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defaultThemeVersion="166925"/>
  <mc:AlternateContent xmlns:mc="http://schemas.openxmlformats.org/markup-compatibility/2006">
    <mc:Choice Requires="x15">
      <x15ac:absPath xmlns:x15ac="http://schemas.microsoft.com/office/spreadsheetml/2010/11/ac" url="/Users/berthateresasantander/Desktop/2023/TRANSPARENCIA/OCT-DIC 2023/"/>
    </mc:Choice>
  </mc:AlternateContent>
  <xr:revisionPtr revIDLastSave="0" documentId="13_ncr:1_{40647629-A476-8F4A-AB33-44782B708B7D}" xr6:coauthVersionLast="47" xr6:coauthVersionMax="47" xr10:uidLastSave="{00000000-0000-0000-0000-000000000000}"/>
  <bookViews>
    <workbookView xWindow="60" yWindow="460" windowWidth="28740" windowHeight="1576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0" i="1" l="1"/>
  <c r="R29" i="1"/>
  <c r="R28" i="1"/>
  <c r="R27" i="1"/>
  <c r="R26" i="1"/>
  <c r="R25" i="1"/>
  <c r="R24" i="1"/>
  <c r="R23" i="1"/>
  <c r="R22" i="1"/>
</calcChain>
</file>

<file path=xl/sharedStrings.xml><?xml version="1.0" encoding="utf-8"?>
<sst xmlns="http://schemas.openxmlformats.org/spreadsheetml/2006/main" count="1244" uniqueCount="211">
  <si>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</si>
  <si>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</si>
  <si>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</si>
  <si>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</si>
  <si>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</si>
  <si>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</si>
  <si>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</si>
  <si>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</si>
  <si>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</si>
  <si>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</si>
  <si>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</si>
  <si>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</si>
  <si>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</si>
  <si>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</si>
  <si>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</si>
  <si>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</si>
  <si>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</si>
  <si>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</si>
  <si>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</si>
  <si>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</si>
  <si>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</si>
  <si>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</si>
  <si>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</si>
  <si>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</si>
  <si>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</si>
  <si>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</si>
  <si>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</si>
  <si>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</si>
  <si>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</si>
  <si>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</si>
  <si>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</si>
  <si>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</si>
  <si>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</si>
  <si>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</si>
  <si>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</si>
  <si>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</si>
  <si>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</si>
  <si>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</si>
  <si>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</si>
  <si>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</si>
  <si>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</si>
  <si>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</si>
  <si>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</si>
  <si>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</si>
  <si>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</si>
  <si>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</si>
  <si>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</si>
  <si>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</si>
  <si>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</si>
  <si>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</si>
  <si>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</si>
  <si>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</si>
  <si>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</si>
  <si>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</si>
  <si>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</si>
  <si>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</si>
  <si>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</si>
  <si>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</si>
  <si>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</si>
  <si>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</si>
  <si>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</si>
  <si>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</si>
  <si>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</si>
  <si>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</si>
  <si>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</si>
  <si>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</si>
  <si>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</si>
  <si>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</si>
  <si>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</si>
  <si>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</si>
  <si>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</si>
  <si>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</si>
  <si>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</si>
  <si>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</si>
  <si>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</si>
  <si>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</si>
  <si>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</si>
  <si>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</si>
  <si>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Privado</t>
  </si>
  <si>
    <t>Público</t>
  </si>
  <si>
    <t>Mixto</t>
  </si>
  <si>
    <t>Si</t>
  </si>
  <si>
    <t>No</t>
  </si>
  <si>
    <t>Artículo 1, párrafo II de la Ley General de Protección de Datos Personales en Posesión de Sujetos Obligados y Artículo 2 de la Ley Número 466 de Protección de Datos Personales en posesión de sujetos obligados del Estado de Guerrero</t>
  </si>
  <si>
    <t>DECLARACIONES I.7 Y I.11, CLAUSULAS PRIMERA, SEGUNDA, TERCERA Y QUINTA</t>
  </si>
  <si>
    <t>https://zihuatanejodeazueta.gob.mx/transparencia</t>
  </si>
  <si>
    <t>DIRECCION DE OBRAS PUBLICAS</t>
  </si>
  <si>
    <t>NA</t>
  </si>
  <si>
    <t xml:space="preserve">Fecha de validación </t>
  </si>
  <si>
    <t>ARTICULOS 1, FRACCION VI DE LA LEY DE OBRAS PUBLICAS Y SERVICIOS RELACIONADOS CON LAS MISMAS, 4 DEL REGLAMENTO DE LA LEY FEDERAL CITADA, FRACCION II DE LA LEY DE OBRAS PUBLICAS Y SUS SERVICIOS DEL ESTADO DE GUERRERO NUMERO 269</t>
  </si>
  <si>
    <t>PRESIDENCIA MUNICIPAL, DIRECCION DE OBRAS PUBLICAS, PRIMERA SINDICATURA, SECRETARIA DEL H. AYUNTAMIENTO</t>
  </si>
  <si>
    <t>MZA-FAISMUN-2023-AD-15849</t>
  </si>
  <si>
    <t>MZA-FAISMUN-2023-I3P-15853</t>
  </si>
  <si>
    <t>MZA-FAISMUN-2023-AD-15854</t>
  </si>
  <si>
    <t>MZA-FAISMUN-2023-AD-15855</t>
  </si>
  <si>
    <t>MZA-FAISMUN-2023-AD-15856</t>
  </si>
  <si>
    <t>MZA-FAISMUN-2023-I3P-15857</t>
  </si>
  <si>
    <t>MZA-FAISMUN-2023-AD-15858</t>
  </si>
  <si>
    <t>MZA-FAISMUN-2023-I3P-15859</t>
  </si>
  <si>
    <t>MZA-FAISMUN-2023-I3P-15965</t>
  </si>
  <si>
    <t>MZA-FAISMUN-2023-I3P-15966</t>
  </si>
  <si>
    <t>MZA-FAISMUN-2023-I3P-16436</t>
  </si>
  <si>
    <t>MZA-FAISMUN-2023-I3P-16437</t>
  </si>
  <si>
    <t>MZA-FAISMUN-2023-I3P-16526</t>
  </si>
  <si>
    <t>EQUIPAMIENTO DE PARQUE PUBLICO Y/O PLAZAS EN COLONIA MORELOS DE ZIHUATANEJO DE AZUETA, LOCALIDAD ZIHUATANEJO, ASENTAMIENTO MORELOS</t>
  </si>
  <si>
    <t>CONSTRUCCION DE MURO DE CONTENCION EN CALLE PLAYA RISCAL EN COLONIA SILVERIO VALLE, ZIHUATANEJO DE AZUETA, LOCALIDAD ZIHUATANEJO, ASENTAMIENTO SILVERIO VALLE</t>
  </si>
  <si>
    <t>AMPLIACION DE RED DE ELECTRIFICACION EN LA COMUNIDAD LA SALITRERA, ZIHUATANEJO DE AZUETA</t>
  </si>
  <si>
    <t>CONSTRUCCION DE ANDADOR URBANO CON CONCRETO HIDRAULICO PEZ MERO DE LA COLONIA LA NORIA, ZIHUATANEJO DE AZUETA, LOCALIDAD ZIHUATANEJO, ASENTAMIENTO LA NORIA</t>
  </si>
  <si>
    <t>REMODELACION DE PARQUE PUBLICO Y/O PLAZAS EN COLONIA LIBERTAD ZIHUATANEJO DE AZUETA, LOCALIDAD ZIHUATANEJO, ASENTAMIENTO LIBERTAD</t>
  </si>
  <si>
    <t>CONSTRUCCION DE ANDADOR URBANO Y/O ESCALINATA CON CONCRETO HIDRAULICO TINTORERA EN COLONIA LA NORIA ZIHUATANEJO DE AZUETA, LOCALIDAD ZIHUATANEJO, ASENTAMIENTO LA NORIA</t>
  </si>
  <si>
    <t>REHABILITACION DE PARQUE PUBLICO Y/O PLAZAS EN MATA DE SANDIA ZIHUATANEJO DE AZUETA, LOCALIDAD MATA DE SANDIA</t>
  </si>
  <si>
    <t>CONSTRUCCION DE PAVIMENTACION CON CONCRETO HIDRAULICO DE CALLE TULIPANES EN COLONIA TULIPANES ZIHUATANEJO DE AZUETA, LOCALIDAD ZIHUATANEJO, ASENTAMIENTO TULIPANES</t>
  </si>
  <si>
    <t>CONSTRUCCION DE PAVIMENTACION CON CONCRETO HIDRAULICO DE CALLE ARROYO EN COLONIA AGUA DE CORREA ZIHUATANEJO DE AZUETA, LOCALIDAD ZIHUATANEJO, ASENTAMIENTO AGUA DE CORREA</t>
  </si>
  <si>
    <t>CONSTRUCCION DE PAVIMENTACION CON CONCRETO HIDRAULICO DE CALLE PRINCIPAL EN COLONIA CUATRO HORIZONTES ZIHUATANEJO DE AZUETA, LOCALIDAD ZIHUATANEJO, ASENTAMIENTO CUATRO HORIZONTES</t>
  </si>
  <si>
    <t>CONSTRUCCION DE ANDADOR URBANO Y/O  ESCALINATA CON CONCRETO HIDRAULICO DE ANDADOR 07 EN COLONIA LA MIRA, ZIHUATANEJO DE AZUETA, LOCALIDAD ZIHUATANEJO, ASENTAMIENTO LA MIRA</t>
  </si>
  <si>
    <t>REHABILITACION DE CAMINO REGIONAL EN TRAMO OJO DE AGUA A EL PINTERO ZIHUATANEJO DE AZUETA, LOCALIDAD OJO DE AGUA</t>
  </si>
  <si>
    <t>CONSTRUCCION DE PARQUE PUBLICO Y PLAZAS EN COLONIA LAS PERLAS ZIHUATANEJO DE AZUETA, LOCALIDAD LA PUERTA DE IXTAPA, ASENTAMIENTO LAS PERLAS</t>
  </si>
  <si>
    <t>MZA-FORTAMUN-DF-2023-I3P-16535</t>
  </si>
  <si>
    <t>REMODELACION DE ESTACION DE PROTECCION CIVIL Y BOMBEROS EN COLONIA LA MADERA, LOCALIDAD ZIHUATANEJO</t>
  </si>
  <si>
    <t>MZA-GC-2023-I3P-15932</t>
  </si>
  <si>
    <t>MZA-GC-2023-I3P-15933</t>
  </si>
  <si>
    <t>MZA-GC-2023-AD-15935</t>
  </si>
  <si>
    <t>MZA-GC-2023-AD-16505</t>
  </si>
  <si>
    <t>MZA-GC-2023-AD-16507</t>
  </si>
  <si>
    <t>MZA-GC-2023-I3P-16527</t>
  </si>
  <si>
    <t>MZA-GC-2023-AD-16529</t>
  </si>
  <si>
    <t>MZA-GC-2023-AD-16536</t>
  </si>
  <si>
    <t>MZA-GC-2023-I3P-16537</t>
  </si>
  <si>
    <t>REHABILITACION DE CAMINO RURAL RUTA APATZINGAN DE LAS FLORES, LA REFORMA, LOS CIRUELOS, MESAS DEL TIMBARAL, MESAS DE BRAVO, RANCHO DE LA CRUZ, RABO DE IGUANA, EL CAPIRILLO, EL CHIRIMOYO, EL PATACUAL, LOCALIDAD RABO DE IGUANA</t>
  </si>
  <si>
    <t>REHABILITACION DE CAMINO RURAL RUTA LAS MESILLAS, BARRANCA DE LA BANDERA, EL GUAYABO, LOS NARANJOS, EL AGUACATE, EL HIGO, ZUMATLAN, EL ROBLE, LAGUNA ESTANCADA, LOCALIDAD ZUMATLAN</t>
  </si>
  <si>
    <t>CONSTRUCCION DE CANCHA DE USOS MULTIPLES EN COLONIA LOS LLANITOS, LOCALIDAD LOS ACHOTES</t>
  </si>
  <si>
    <t>PAVIMENTACION DE ANDADOR URBANO GREGORIO RESENDIZ EN COL. AGUA DE CORREA</t>
  </si>
  <si>
    <t>CONSTRUCCION DE TECHADO EN ESCUELA PRIMARIA EMILIANO ZAPATA DE LA COMUNIDAD DE SALITRERA</t>
  </si>
  <si>
    <t>PROGRAMA DE REENCARPETAMIENTO DE CALLES CON CARPETA ASFALTICA EN EL MUNICIPIO DE ZIHUATANEJO PAQUETE 3 (CALLE CERRO DEL VIGIA-BLVD. ZIHUATANEJO ESQ. INFONAVIT HUJAL, ACCESO GOLONDRINAS Y BLVD. PLAYA LINDA)</t>
  </si>
  <si>
    <t>MANTENIMIENTO DE MUELLE DE PLAYA LINDA, LOCALIDAD IXTAPA ZIHUATANEJO</t>
  </si>
  <si>
    <t>TRABAJOS COMPLEMENTARIOS DE LA CONSTRUCCION DE PAVIMENTACION DE CALLE NETZAHUALCOYOTL EN COLONIA CTM, LOCALIDAD ZIHUATANEJO</t>
  </si>
  <si>
    <t>REHABILITACION DE CAMINO RURAL PUERTO LAS HIGUERITAS, LA CALABAZA, LOCALIDAD LAS HIGUERITAS</t>
  </si>
  <si>
    <t>MZA-IP-2023-I3P-15842</t>
  </si>
  <si>
    <t>MZA-IP-2023-I3P-15843</t>
  </si>
  <si>
    <t>MZA-IP-2023-I3P-15844</t>
  </si>
  <si>
    <t>MZA-IP-2023-I3P-15845</t>
  </si>
  <si>
    <t>MZA-IP-2023-I3P-15846</t>
  </si>
  <si>
    <t>MZA-IP-2023-I3P-15847</t>
  </si>
  <si>
    <t>MZA-IP-2023-I3P-15851</t>
  </si>
  <si>
    <t>MZA-IP-2023-AD-15852</t>
  </si>
  <si>
    <t>MZA-IP-2023-AD-15861</t>
  </si>
  <si>
    <t>MZA-IP-2023-I3P-15909</t>
  </si>
  <si>
    <t>MZA-IP-2023-AD-15918</t>
  </si>
  <si>
    <t>MZA-IP-2023-I3P-15922</t>
  </si>
  <si>
    <t>MZA-IP-2023-I3P-15927</t>
  </si>
  <si>
    <t>MZA-IP-2023-AD-15929</t>
  </si>
  <si>
    <t>MZA-IP-2023-AD-15930</t>
  </si>
  <si>
    <t>MZA-IP-2023-AD-15931</t>
  </si>
  <si>
    <t>MZA-IP-2023-I3P-16496</t>
  </si>
  <si>
    <t>MZA-IP-2023-I3P-16497</t>
  </si>
  <si>
    <t>MZA-IP-2023-AD-16498</t>
  </si>
  <si>
    <t>MZA-IP-2023-I3P-16499</t>
  </si>
  <si>
    <t>MZA-IP-2023-I3P-16501</t>
  </si>
  <si>
    <t>MZA-IP-2023-I3P-16502</t>
  </si>
  <si>
    <t>MZA-IP-2023-I3P-16503</t>
  </si>
  <si>
    <t>MZA-IP-2023-I3P-16515</t>
  </si>
  <si>
    <t>MZA-IP-2023-I3P-16516</t>
  </si>
  <si>
    <t>MZA-IP-2023-I3P-16517</t>
  </si>
  <si>
    <t>MZA-IP-2023-I3P-16518</t>
  </si>
  <si>
    <t>MZA-IP-2023-I3P-16519</t>
  </si>
  <si>
    <t>MZA-IP-2023-I3P-16520</t>
  </si>
  <si>
    <t>MZA-IP-2023-AD-16521</t>
  </si>
  <si>
    <t>MZA-IP-2023-AD-16522</t>
  </si>
  <si>
    <t>MZA-IP-2023-AD-16525</t>
  </si>
  <si>
    <t>MZA-IP-2023-I3P-16530</t>
  </si>
  <si>
    <t>MZA-IP-2023-I3P-16532</t>
  </si>
  <si>
    <t>MZA-IP-2023-I3P-16533</t>
  </si>
  <si>
    <t>MZA-IP-2023-I3P-16534</t>
  </si>
  <si>
    <t>R.C.R. RUTA LA PERICA, EL ATUTO, PUERTO PERICO, CUAUHLOTITOS, BENIGNO ESPINO, SIEMPRE VIVAL</t>
  </si>
  <si>
    <t>R.C.R. RUTA MIGUELITO, EL SAPO, EL ZAPOTILLO, EL ANONO, EL MORENAL, RANCHO GOYO, EL CORTE, LA PAROTITA, EL NORTE Y EL ENCANTO</t>
  </si>
  <si>
    <t>R.C.R. RUTA EL COACOYUL Y EL AEROPUERTO</t>
  </si>
  <si>
    <t>R.C.R. RUTA LOS REYES, PLAYA LARGA, PLAYA BLANCA</t>
  </si>
  <si>
    <t>REHABILITACION INTEGRAL DE LAS OFICINAS DE LA C.A.P.A.Z. EN LA COLONIA CENTRO</t>
  </si>
  <si>
    <t>CONSTRUCCION DE MERCADO DE ARTESANIAS EN PLAYA LINDA</t>
  </si>
  <si>
    <t>CONSTRUCCION DE CASA DE SALUD EN LA LOCALIDAD LOS REYES (LA CHIVERA)</t>
  </si>
  <si>
    <t>CONSTRUCCION DE UN MODULO DE BAÑOS, COMUNIDAD SAN JOSE IXTAPA</t>
  </si>
  <si>
    <t>CONSTRUCCION DE ANDADOR URBANO CON CONCRETO HIDRAULICO LIRIOS 2DA ETAPA EN COLONIA PARAISO EL LIMON, ZIHUATANEJO DE AZUETA, LOCALIDAD ZIHUATANEJO</t>
  </si>
  <si>
    <t>REHABILITACION DE CAMINO RURAL FIGUEROA, LA LAJITA, EL ZOPILOTE, EL FAISAN I, EL MOLINO, EL AHUITULAR, LOCALIDAD EL ZOPILOTE</t>
  </si>
  <si>
    <t>CONSTRUCCION DE PARQUE PUBLICO Y/O PLAZA Y TECHADOS EN ESPACIOS MULTIDEPORTIVOS Y BIENES PROPIOS EN FRACCIONAMIENTO MORROCOY ZIHUATANEJO DE AZUETA, LOCALIDAD ZIHUATANEJO, COLONIA LA PUERTA ASENTAMIENTO MORROCOY</t>
  </si>
  <si>
    <t>CONSTRUCCION DE PAVIMENTACION CON CONCRETO HIDRAULICO DE CALLE QUE UNE COLONIA PARAISO LIMON CON COLONIA CERROCOY ZIHUATANEJO DE AZUETA, LOCALIDAD ZIHUATANEJO ASENTAMIENTO CERROCOY</t>
  </si>
  <si>
    <t>CONSTRUCCION DE PARQUE PUBLICO Y/O PLAZA EN ESPACIOS MULTIDEPORTIVOS Y BIENES PROPIOS EN PARQUE SECSA III EN COLONIA LA PUERTA DEL SOL ZIHUATANEJO DE AZUETA, LOCALIDAD ZIHUATANEJO, ASENTAMIENTO LA PUERTA DEL SOL</t>
  </si>
  <si>
    <t>REHABILITACION DE CALLE PRINCIPAL EN COLONIA BARRANCA DE LA ZAPATA, LOCALIDAD ZIHUATANEJO</t>
  </si>
  <si>
    <t>CONSTRUCCION DE ANDADOR CON CONCRETO HIDRAULICO PAROTA EN COLONIA LOS PINOS LOCALIDAD ZIHUATANEJO</t>
  </si>
  <si>
    <t>CONSTRUCCION DE ANDADOR CON CONCRETO HIDRAULICO (TRABAJOS COMPLEMENTARIOS) CUARZO DE CRISTAL EN COLONIA LA JOYA</t>
  </si>
  <si>
    <t>REHABILITACION EN PARQUE PUBLICO Y/O PLAZA EN ESPACIOS MULTIDEPORTIVOS Y BIENES PROPIOS DE CANCHA PRINCIPAL EN LA LOCALIDAD DE PANTLA</t>
  </si>
  <si>
    <t>CONSTRUCCION DE GUARDERIA INFANTIL EN COLONIA INFONAVIT EL HUJAL</t>
  </si>
  <si>
    <t>CONSTRUCCION DE TECHUMBRE EN ESPACIO PUBLICO DE PLAYA BLANCA, COM. PLAYA BLANCA</t>
  </si>
  <si>
    <t>REHABILITACION DE ESPACIO PUBLICO BENITO JUÁREZ COL. CENTRO</t>
  </si>
  <si>
    <t>CONSTRUCCION DE ANDADOR CON CONCRETO HIDRAULICO PAROTA EN COL. PARAISO LIMON</t>
  </si>
  <si>
    <t>CONSTRUCCION DE UBR PARQUE LOS MANGOS, COL. CENTRO</t>
  </si>
  <si>
    <t>CONSTRUCCION DE TECHUMBRE EN CANCHA DE LOS LLANITOS, COM. LOS ACHOTES</t>
  </si>
  <si>
    <t>R.C.R. RUTA VARILLOS, LA HUIPILILLA, LA MEDALLA, EL VAINILLA Y LLANO SIN AGUA</t>
  </si>
  <si>
    <t>R.C.R. RUTA LA CAMPANA, LOS RETOÑOS, LA CUALERITA</t>
  </si>
  <si>
    <t>R.C.R. RUTA RANCHO NUEVO, CARBONERA, OJO DE AGUA</t>
  </si>
  <si>
    <t>PROGRAMA DE REENCARPETAMIENTO DE CALLES CON CARPETA ASFALTICA EN EL MUNICIPIO PAQUETE 2 (PUENTES IXTAPA Y ESTACIONAMIENTO IXTAPA)</t>
  </si>
  <si>
    <t>REHABILITACION DEL CENTRO COMUNITARIO LAS SALINAS, EN COLONIA CUAUHTEMOC</t>
  </si>
  <si>
    <t>OBRAS COMPLEMENTARIAS DE MERCADO PLAYA LINDA</t>
  </si>
  <si>
    <t>PAVIMENTACION DE CALLE ABULON EN COLONIA LA IMA</t>
  </si>
  <si>
    <t>OBRAS COMPLEMENTARIAS DE CONSTRUCCION DE PAVIMENTACION DE CALLE ROSALES EN COLONIA LA PRESA II</t>
  </si>
  <si>
    <t>PAVIMENTACION DE CALLE LATERAL BOULEVARD COLONIA NUEVO AMANECER</t>
  </si>
  <si>
    <t>REHABILITACION DE ESPACIO PUBLICO BENITO JUAREZ COLONIA CENTRO, LOCALIDAD ZIHUATANEJO</t>
  </si>
  <si>
    <t>PROGRAMA DE REENCARPETAMIENTO DE CALLES CON CARPETA ASFALTICA EN EL MUNICIPIO PAQUETE 4</t>
  </si>
  <si>
    <t>R.C.R. RUTA EL MOLINO, MESAS DE MIRAMAR, LA CARBONERA, CANTARANA, LA ESCONDIDA, CASAS VIEJAS, EL TORO, LOCALIDAD EL TORO</t>
  </si>
  <si>
    <t>R.C.R. RUTA VALLECITOS, EL ZAUS, LA DICHA, CERRO VERDE, LA CIENEGA, EL GUARUMBAL, RIO VERDE, LA LAGUNA I, LA LAGUNA II, EL FRESNAL, GUAYABITOS I, LOCALIDAD GUAYABITOS</t>
  </si>
  <si>
    <t>MZA-ZOFEMAT-2023-AD-15848</t>
  </si>
  <si>
    <t>REHABILITACION INTEGRAL DE MUELLE DE PLAYA LAS GATAS SEGUNDA ETAPA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</si>
</sst>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14" x14ac:knownFonts="1">
    <font>
      <sz val="11"/>
      <color indexed="8"/>
      <name val="Calibri"/>
      <family val="2"/>
      <scheme val="minor"/>
    </font>
    <font>
      <sz val="12"/>
      <color theme="1"/>
      <name val="Calibri"/>
      <family val="2"/>
      <scheme val="minor"/>
    </font>
    <font>
      <u/>
      <sz val="11"/>
      <color theme="10"/>
      <name val="Calibri"/>
      <family val="2"/>
      <scheme val="minor"/>
    </font>
    <font>
      <b/>
      <sz val="11"/>
      <color indexed="9"/>
      <name val="Calibri"/>
      <family val="2"/>
      <scheme val="minor"/>
    </font>
    <font>
      <sz val="10"/>
      <color indexed="8"/>
      <name val="Calibri"/>
      <family val="2"/>
      <scheme val="minor"/>
    </font>
    <font>
      <sz val="11"/>
      <color theme="1"/>
      <name val="Calibri"/>
      <family val="2"/>
      <scheme val="minor"/>
    </font>
    <font>
      <sz val="8"/>
      <name val="Calibri"/>
      <family val="2"/>
      <scheme val="minor"/>
    </font>
    <font>
      <sz val="12"/>
      <name val="Calibri"/>
      <family val="2"/>
      <scheme val="minor"/>
    </font>
    <font>
      <sz val="14"/>
      <color indexed="8"/>
      <name val="Calibri"/>
      <family val="2"/>
      <scheme val="minor"/>
    </font>
    <font>
      <sz val="12"/>
      <color indexed="8"/>
      <name val="Calibri"/>
      <family val="2"/>
      <scheme val="minor"/>
    </font>
    <font>
      <sz val="14"/>
      <name val="Arial"/>
      <family val="2"/>
    </font>
    <font>
      <sz val="14"/>
      <color theme="1"/>
      <name val="Arial"/>
      <family val="2"/>
    </font>
    <font>
      <u/>
      <sz val="12"/>
      <color theme="10"/>
      <name val="Calibri"/>
      <family val="2"/>
      <scheme val="minor"/>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s>
  <cellStyleXfs count="3">
    <xf numFmtId="0" fontId="0" fillId="0" borderId="0"/>
    <xf numFmtId="0" fontId="2" fillId="0" borderId="0" applyNumberFormat="0" applyFill="0" applyBorder="0" applyAlignment="0" applyProtection="0"/>
    <xf numFmtId="44" fontId="5" fillId="3" borderId="0" applyFont="0" applyFill="0" applyBorder="0" applyAlignment="0" applyProtection="0"/>
  </cellStyleXfs>
  <cellXfs count="34">
    <xf numFmtId="0" fontId="0" fillId="0" borderId="0" xfId="0"/>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0" fillId="0" borderId="1" xfId="0" applyFont="1" applyBorder="1" applyAlignment="1">
      <alignment horizontal="left" vertical="center"/>
    </xf>
    <xf numFmtId="0" fontId="8" fillId="0" borderId="1" xfId="0" applyFont="1" applyBorder="1" applyAlignment="1">
      <alignment horizontal="left" vertical="center"/>
    </xf>
    <xf numFmtId="0" fontId="9" fillId="0" borderId="1" xfId="0" applyFont="1" applyBorder="1" applyAlignment="1">
      <alignment horizontal="left" vertical="center"/>
    </xf>
    <xf numFmtId="4" fontId="0" fillId="0" borderId="1" xfId="0" applyNumberFormat="1" applyFont="1" applyBorder="1" applyAlignment="1">
      <alignment horizontal="center" vertical="center"/>
    </xf>
    <xf numFmtId="4" fontId="7" fillId="4" borderId="1" xfId="0" applyNumberFormat="1" applyFont="1" applyFill="1" applyBorder="1" applyAlignment="1">
      <alignment horizontal="center" vertical="center" wrapText="1"/>
    </xf>
    <xf numFmtId="0" fontId="3" fillId="2" borderId="1" xfId="0" applyFont="1" applyFill="1" applyBorder="1" applyAlignment="1">
      <alignment horizontal="left" vertical="center"/>
    </xf>
    <xf numFmtId="0" fontId="0" fillId="0" borderId="1" xfId="0" applyFont="1" applyBorder="1" applyAlignment="1">
      <alignment horizontal="left" vertical="center"/>
    </xf>
    <xf numFmtId="0" fontId="4" fillId="4" borderId="1" xfId="0" applyFont="1" applyFill="1" applyBorder="1" applyAlignment="1">
      <alignment horizontal="left" vertical="center"/>
    </xf>
    <xf numFmtId="0" fontId="12" fillId="0" borderId="1" xfId="1" applyFont="1" applyFill="1" applyBorder="1" applyAlignment="1">
      <alignment horizontal="center" vertical="center"/>
    </xf>
    <xf numFmtId="0" fontId="9" fillId="0" borderId="1" xfId="0" applyFont="1" applyFill="1" applyBorder="1" applyAlignment="1">
      <alignment horizontal="left" vertical="center"/>
    </xf>
    <xf numFmtId="0" fontId="1" fillId="3" borderId="2" xfId="0" applyFont="1" applyFill="1" applyBorder="1" applyAlignment="1">
      <alignment horizontal="center" vertical="center" wrapText="1"/>
    </xf>
    <xf numFmtId="0" fontId="1" fillId="3" borderId="2" xfId="0" applyFont="1" applyFill="1" applyBorder="1" applyAlignment="1">
      <alignment horizontal="justify" vertical="center" wrapText="1"/>
    </xf>
    <xf numFmtId="14" fontId="1" fillId="3" borderId="2" xfId="0"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14" fontId="7"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164" fontId="13" fillId="3" borderId="1" xfId="0" applyNumberFormat="1" applyFont="1" applyFill="1" applyBorder="1" applyAlignment="1">
      <alignment horizontal="center" vertical="center" wrapText="1"/>
    </xf>
    <xf numFmtId="4" fontId="7" fillId="3" borderId="2" xfId="2" applyNumberFormat="1" applyFont="1" applyFill="1" applyBorder="1" applyAlignment="1">
      <alignment horizontal="center" vertical="center" wrapText="1"/>
    </xf>
    <xf numFmtId="4" fontId="7" fillId="3" borderId="1" xfId="2" applyNumberFormat="1" applyFont="1" applyFill="1" applyBorder="1" applyAlignment="1">
      <alignment horizontal="center" vertical="center" wrapText="1"/>
    </xf>
    <xf numFmtId="4" fontId="13" fillId="3" borderId="1" xfId="2" applyNumberFormat="1" applyFont="1" applyFill="1" applyBorder="1" applyAlignment="1">
      <alignment horizontal="center" vertical="center" wrapText="1"/>
    </xf>
    <xf numFmtId="4" fontId="10" fillId="3" borderId="1" xfId="2" applyNumberFormat="1" applyFont="1" applyFill="1" applyBorder="1" applyAlignment="1">
      <alignment horizontal="center" vertical="center" wrapText="1"/>
    </xf>
    <xf numFmtId="0" fontId="1" fillId="3" borderId="1" xfId="0" applyFont="1" applyFill="1" applyBorder="1" applyAlignment="1">
      <alignment horizontal="justify" vertical="center"/>
    </xf>
    <xf numFmtId="0" fontId="7" fillId="3" borderId="1" xfId="0" applyFont="1" applyFill="1" applyBorder="1" applyAlignment="1">
      <alignment horizontal="justify" vertical="center" wrapText="1"/>
    </xf>
  </cellXfs>
  <cellStyles count="3">
    <cellStyle name="Hipervínculo" xfId="1" builtinId="8"/>
    <cellStyle name="Moned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zihuatanejodeazueta.gob.mx/transparencia" TargetMode="External"/><Relationship Id="rId21" Type="http://schemas.openxmlformats.org/officeDocument/2006/relationships/hyperlink" Target="https://zihuatanejodeazueta.gob.mx/transparencia" TargetMode="External"/><Relationship Id="rId42" Type="http://schemas.openxmlformats.org/officeDocument/2006/relationships/hyperlink" Target="https://zihuatanejodeazueta.gob.mx/transparencia" TargetMode="External"/><Relationship Id="rId63" Type="http://schemas.openxmlformats.org/officeDocument/2006/relationships/hyperlink" Target="https://zihuatanejodeazueta.gob.mx/transparencia" TargetMode="External"/><Relationship Id="rId84" Type="http://schemas.openxmlformats.org/officeDocument/2006/relationships/hyperlink" Target="https://zihuatanejodeazueta.gob.mx/transparencia" TargetMode="External"/><Relationship Id="rId138" Type="http://schemas.openxmlformats.org/officeDocument/2006/relationships/hyperlink" Target="https://zihuatanejodeazueta.gob.mx/transparencia" TargetMode="External"/><Relationship Id="rId159" Type="http://schemas.openxmlformats.org/officeDocument/2006/relationships/hyperlink" Target="https://zihuatanejodeazueta.gob.mx/transparencia" TargetMode="External"/><Relationship Id="rId170" Type="http://schemas.openxmlformats.org/officeDocument/2006/relationships/hyperlink" Target="https://zihuatanejodeazueta.gob.mx/transparencia" TargetMode="External"/><Relationship Id="rId107" Type="http://schemas.openxmlformats.org/officeDocument/2006/relationships/hyperlink" Target="https://zihuatanejodeazueta.gob.mx/transparencia" TargetMode="External"/><Relationship Id="rId11" Type="http://schemas.openxmlformats.org/officeDocument/2006/relationships/hyperlink" Target="https://zihuatanejodeazueta.gob.mx/transparencia" TargetMode="External"/><Relationship Id="rId32" Type="http://schemas.openxmlformats.org/officeDocument/2006/relationships/hyperlink" Target="https://zihuatanejodeazueta.gob.mx/transparencia" TargetMode="External"/><Relationship Id="rId53" Type="http://schemas.openxmlformats.org/officeDocument/2006/relationships/hyperlink" Target="https://zihuatanejodeazueta.gob.mx/transparencia" TargetMode="External"/><Relationship Id="rId74" Type="http://schemas.openxmlformats.org/officeDocument/2006/relationships/hyperlink" Target="https://zihuatanejodeazueta.gob.mx/transparencia" TargetMode="External"/><Relationship Id="rId128" Type="http://schemas.openxmlformats.org/officeDocument/2006/relationships/hyperlink" Target="https://zihuatanejodeazueta.gob.mx/transparencia" TargetMode="External"/><Relationship Id="rId149" Type="http://schemas.openxmlformats.org/officeDocument/2006/relationships/hyperlink" Target="https://zihuatanejodeazueta.gob.mx/transparencia" TargetMode="External"/><Relationship Id="rId5" Type="http://schemas.openxmlformats.org/officeDocument/2006/relationships/hyperlink" Target="https://zihuatanejodeazueta.gob.mx/transparencia" TargetMode="External"/><Relationship Id="rId95" Type="http://schemas.openxmlformats.org/officeDocument/2006/relationships/hyperlink" Target="https://zihuatanejodeazueta.gob.mx/transparencia" TargetMode="External"/><Relationship Id="rId160" Type="http://schemas.openxmlformats.org/officeDocument/2006/relationships/hyperlink" Target="https://zihuatanejodeazueta.gob.mx/transparencia" TargetMode="External"/><Relationship Id="rId181" Type="http://schemas.openxmlformats.org/officeDocument/2006/relationships/printerSettings" Target="../printerSettings/printerSettings1.bin"/><Relationship Id="rId22" Type="http://schemas.openxmlformats.org/officeDocument/2006/relationships/hyperlink" Target="https://zihuatanejodeazueta.gob.mx/transparencia" TargetMode="External"/><Relationship Id="rId43" Type="http://schemas.openxmlformats.org/officeDocument/2006/relationships/hyperlink" Target="https://zihuatanejodeazueta.gob.mx/transparencia" TargetMode="External"/><Relationship Id="rId64" Type="http://schemas.openxmlformats.org/officeDocument/2006/relationships/hyperlink" Target="https://zihuatanejodeazueta.gob.mx/transparencia" TargetMode="External"/><Relationship Id="rId118" Type="http://schemas.openxmlformats.org/officeDocument/2006/relationships/hyperlink" Target="https://zihuatanejodeazueta.gob.mx/transparencia" TargetMode="External"/><Relationship Id="rId139" Type="http://schemas.openxmlformats.org/officeDocument/2006/relationships/hyperlink" Target="https://zihuatanejodeazueta.gob.mx/transparencia" TargetMode="External"/><Relationship Id="rId85" Type="http://schemas.openxmlformats.org/officeDocument/2006/relationships/hyperlink" Target="https://zihuatanejodeazueta.gob.mx/transparencia" TargetMode="External"/><Relationship Id="rId150" Type="http://schemas.openxmlformats.org/officeDocument/2006/relationships/hyperlink" Target="https://zihuatanejodeazueta.gob.mx/transparencia" TargetMode="External"/><Relationship Id="rId171" Type="http://schemas.openxmlformats.org/officeDocument/2006/relationships/hyperlink" Target="https://zihuatanejodeazueta.gob.mx/transparencia" TargetMode="External"/><Relationship Id="rId12" Type="http://schemas.openxmlformats.org/officeDocument/2006/relationships/hyperlink" Target="https://zihuatanejodeazueta.gob.mx/transparencia" TargetMode="External"/><Relationship Id="rId33" Type="http://schemas.openxmlformats.org/officeDocument/2006/relationships/hyperlink" Target="https://zihuatanejodeazueta.gob.mx/transparencia" TargetMode="External"/><Relationship Id="rId108" Type="http://schemas.openxmlformats.org/officeDocument/2006/relationships/hyperlink" Target="https://zihuatanejodeazueta.gob.mx/transparencia" TargetMode="External"/><Relationship Id="rId129" Type="http://schemas.openxmlformats.org/officeDocument/2006/relationships/hyperlink" Target="https://zihuatanejodeazueta.gob.mx/transparencia" TargetMode="External"/><Relationship Id="rId54" Type="http://schemas.openxmlformats.org/officeDocument/2006/relationships/hyperlink" Target="https://zihuatanejodeazueta.gob.mx/transparencia" TargetMode="External"/><Relationship Id="rId75" Type="http://schemas.openxmlformats.org/officeDocument/2006/relationships/hyperlink" Target="https://zihuatanejodeazueta.gob.mx/transparencia" TargetMode="External"/><Relationship Id="rId96" Type="http://schemas.openxmlformats.org/officeDocument/2006/relationships/hyperlink" Target="https://zihuatanejodeazueta.gob.mx/transparencia" TargetMode="External"/><Relationship Id="rId140" Type="http://schemas.openxmlformats.org/officeDocument/2006/relationships/hyperlink" Target="https://zihuatanejodeazueta.gob.mx/transparencia" TargetMode="External"/><Relationship Id="rId161" Type="http://schemas.openxmlformats.org/officeDocument/2006/relationships/hyperlink" Target="https://zihuatanejodeazueta.gob.mx/transparencia" TargetMode="External"/><Relationship Id="rId6" Type="http://schemas.openxmlformats.org/officeDocument/2006/relationships/hyperlink" Target="https://zihuatanejodeazueta.gob.mx/transparencia" TargetMode="External"/><Relationship Id="rId23" Type="http://schemas.openxmlformats.org/officeDocument/2006/relationships/hyperlink" Target="https://zihuatanejodeazueta.gob.mx/transparencia" TargetMode="External"/><Relationship Id="rId119" Type="http://schemas.openxmlformats.org/officeDocument/2006/relationships/hyperlink" Target="https://zihuatanejodeazueta.gob.mx/transparencia" TargetMode="External"/><Relationship Id="rId44" Type="http://schemas.openxmlformats.org/officeDocument/2006/relationships/hyperlink" Target="https://zihuatanejodeazueta.gob.mx/transparencia" TargetMode="External"/><Relationship Id="rId60" Type="http://schemas.openxmlformats.org/officeDocument/2006/relationships/hyperlink" Target="https://zihuatanejodeazueta.gob.mx/transparencia" TargetMode="External"/><Relationship Id="rId65" Type="http://schemas.openxmlformats.org/officeDocument/2006/relationships/hyperlink" Target="https://zihuatanejodeazueta.gob.mx/transparencia" TargetMode="External"/><Relationship Id="rId81" Type="http://schemas.openxmlformats.org/officeDocument/2006/relationships/hyperlink" Target="https://zihuatanejodeazueta.gob.mx/transparencia" TargetMode="External"/><Relationship Id="rId86" Type="http://schemas.openxmlformats.org/officeDocument/2006/relationships/hyperlink" Target="https://zihuatanejodeazueta.gob.mx/transparencia" TargetMode="External"/><Relationship Id="rId130" Type="http://schemas.openxmlformats.org/officeDocument/2006/relationships/hyperlink" Target="https://zihuatanejodeazueta.gob.mx/transparencia" TargetMode="External"/><Relationship Id="rId135" Type="http://schemas.openxmlformats.org/officeDocument/2006/relationships/hyperlink" Target="https://zihuatanejodeazueta.gob.mx/transparencia" TargetMode="External"/><Relationship Id="rId151" Type="http://schemas.openxmlformats.org/officeDocument/2006/relationships/hyperlink" Target="https://zihuatanejodeazueta.gob.mx/transparencia" TargetMode="External"/><Relationship Id="rId156" Type="http://schemas.openxmlformats.org/officeDocument/2006/relationships/hyperlink" Target="https://zihuatanejodeazueta.gob.mx/transparencia" TargetMode="External"/><Relationship Id="rId177" Type="http://schemas.openxmlformats.org/officeDocument/2006/relationships/hyperlink" Target="https://zihuatanejodeazueta.gob.mx/transparencia" TargetMode="External"/><Relationship Id="rId172" Type="http://schemas.openxmlformats.org/officeDocument/2006/relationships/hyperlink" Target="https://zihuatanejodeazueta.gob.mx/transparencia" TargetMode="External"/><Relationship Id="rId13" Type="http://schemas.openxmlformats.org/officeDocument/2006/relationships/hyperlink" Target="https://zihuatanejodeazueta.gob.mx/transparencia" TargetMode="External"/><Relationship Id="rId18" Type="http://schemas.openxmlformats.org/officeDocument/2006/relationships/hyperlink" Target="https://zihuatanejodeazueta.gob.mx/transparencia" TargetMode="External"/><Relationship Id="rId39" Type="http://schemas.openxmlformats.org/officeDocument/2006/relationships/hyperlink" Target="https://zihuatanejodeazueta.gob.mx/transparencia" TargetMode="External"/><Relationship Id="rId109" Type="http://schemas.openxmlformats.org/officeDocument/2006/relationships/hyperlink" Target="https://zihuatanejodeazueta.gob.mx/transparencia" TargetMode="External"/><Relationship Id="rId34" Type="http://schemas.openxmlformats.org/officeDocument/2006/relationships/hyperlink" Target="https://zihuatanejodeazueta.gob.mx/transparencia" TargetMode="External"/><Relationship Id="rId50" Type="http://schemas.openxmlformats.org/officeDocument/2006/relationships/hyperlink" Target="https://zihuatanejodeazueta.gob.mx/transparencia" TargetMode="External"/><Relationship Id="rId55" Type="http://schemas.openxmlformats.org/officeDocument/2006/relationships/hyperlink" Target="https://zihuatanejodeazueta.gob.mx/transparencia" TargetMode="External"/><Relationship Id="rId76" Type="http://schemas.openxmlformats.org/officeDocument/2006/relationships/hyperlink" Target="https://zihuatanejodeazueta.gob.mx/transparencia" TargetMode="External"/><Relationship Id="rId97" Type="http://schemas.openxmlformats.org/officeDocument/2006/relationships/hyperlink" Target="https://zihuatanejodeazueta.gob.mx/transparencia" TargetMode="External"/><Relationship Id="rId104" Type="http://schemas.openxmlformats.org/officeDocument/2006/relationships/hyperlink" Target="https://zihuatanejodeazueta.gob.mx/transparencia" TargetMode="External"/><Relationship Id="rId120" Type="http://schemas.openxmlformats.org/officeDocument/2006/relationships/hyperlink" Target="https://zihuatanejodeazueta.gob.mx/transparencia" TargetMode="External"/><Relationship Id="rId125" Type="http://schemas.openxmlformats.org/officeDocument/2006/relationships/hyperlink" Target="https://zihuatanejodeazueta.gob.mx/transparencia" TargetMode="External"/><Relationship Id="rId141" Type="http://schemas.openxmlformats.org/officeDocument/2006/relationships/hyperlink" Target="https://zihuatanejodeazueta.gob.mx/transparencia" TargetMode="External"/><Relationship Id="rId146" Type="http://schemas.openxmlformats.org/officeDocument/2006/relationships/hyperlink" Target="https://zihuatanejodeazueta.gob.mx/transparencia" TargetMode="External"/><Relationship Id="rId167" Type="http://schemas.openxmlformats.org/officeDocument/2006/relationships/hyperlink" Target="https://zihuatanejodeazueta.gob.mx/transparencia" TargetMode="External"/><Relationship Id="rId7" Type="http://schemas.openxmlformats.org/officeDocument/2006/relationships/hyperlink" Target="https://zihuatanejodeazueta.gob.mx/transparencia" TargetMode="External"/><Relationship Id="rId71" Type="http://schemas.openxmlformats.org/officeDocument/2006/relationships/hyperlink" Target="https://zihuatanejodeazueta.gob.mx/transparencia" TargetMode="External"/><Relationship Id="rId92" Type="http://schemas.openxmlformats.org/officeDocument/2006/relationships/hyperlink" Target="https://zihuatanejodeazueta.gob.mx/transparencia" TargetMode="External"/><Relationship Id="rId162" Type="http://schemas.openxmlformats.org/officeDocument/2006/relationships/hyperlink" Target="https://zihuatanejodeazueta.gob.mx/transparencia" TargetMode="External"/><Relationship Id="rId2" Type="http://schemas.openxmlformats.org/officeDocument/2006/relationships/hyperlink" Target="https://zihuatanejodeazueta.gob.mx/transparencia" TargetMode="External"/><Relationship Id="rId29" Type="http://schemas.openxmlformats.org/officeDocument/2006/relationships/hyperlink" Target="https://zihuatanejodeazueta.gob.mx/transparencia" TargetMode="External"/><Relationship Id="rId24" Type="http://schemas.openxmlformats.org/officeDocument/2006/relationships/hyperlink" Target="https://zihuatanejodeazueta.gob.mx/transparencia" TargetMode="External"/><Relationship Id="rId40" Type="http://schemas.openxmlformats.org/officeDocument/2006/relationships/hyperlink" Target="https://zihuatanejodeazueta.gob.mx/transparencia" TargetMode="External"/><Relationship Id="rId45" Type="http://schemas.openxmlformats.org/officeDocument/2006/relationships/hyperlink" Target="https://zihuatanejodeazueta.gob.mx/transparencia" TargetMode="External"/><Relationship Id="rId66" Type="http://schemas.openxmlformats.org/officeDocument/2006/relationships/hyperlink" Target="https://zihuatanejodeazueta.gob.mx/transparencia" TargetMode="External"/><Relationship Id="rId87" Type="http://schemas.openxmlformats.org/officeDocument/2006/relationships/hyperlink" Target="https://zihuatanejodeazueta.gob.mx/transparencia" TargetMode="External"/><Relationship Id="rId110" Type="http://schemas.openxmlformats.org/officeDocument/2006/relationships/hyperlink" Target="https://zihuatanejodeazueta.gob.mx/transparencia" TargetMode="External"/><Relationship Id="rId115" Type="http://schemas.openxmlformats.org/officeDocument/2006/relationships/hyperlink" Target="https://zihuatanejodeazueta.gob.mx/transparencia" TargetMode="External"/><Relationship Id="rId131" Type="http://schemas.openxmlformats.org/officeDocument/2006/relationships/hyperlink" Target="https://zihuatanejodeazueta.gob.mx/transparencia" TargetMode="External"/><Relationship Id="rId136" Type="http://schemas.openxmlformats.org/officeDocument/2006/relationships/hyperlink" Target="https://zihuatanejodeazueta.gob.mx/transparencia" TargetMode="External"/><Relationship Id="rId157" Type="http://schemas.openxmlformats.org/officeDocument/2006/relationships/hyperlink" Target="https://zihuatanejodeazueta.gob.mx/transparencia" TargetMode="External"/><Relationship Id="rId178" Type="http://schemas.openxmlformats.org/officeDocument/2006/relationships/hyperlink" Target="https://zihuatanejodeazueta.gob.mx/transparencia" TargetMode="External"/><Relationship Id="rId61" Type="http://schemas.openxmlformats.org/officeDocument/2006/relationships/hyperlink" Target="https://zihuatanejodeazueta.gob.mx/transparencia" TargetMode="External"/><Relationship Id="rId82" Type="http://schemas.openxmlformats.org/officeDocument/2006/relationships/hyperlink" Target="https://zihuatanejodeazueta.gob.mx/transparencia" TargetMode="External"/><Relationship Id="rId152" Type="http://schemas.openxmlformats.org/officeDocument/2006/relationships/hyperlink" Target="https://zihuatanejodeazueta.gob.mx/transparencia" TargetMode="External"/><Relationship Id="rId173" Type="http://schemas.openxmlformats.org/officeDocument/2006/relationships/hyperlink" Target="https://zihuatanejodeazueta.gob.mx/transparencia" TargetMode="External"/><Relationship Id="rId19" Type="http://schemas.openxmlformats.org/officeDocument/2006/relationships/hyperlink" Target="https://zihuatanejodeazueta.gob.mx/transparencia" TargetMode="External"/><Relationship Id="rId14" Type="http://schemas.openxmlformats.org/officeDocument/2006/relationships/hyperlink" Target="https://zihuatanejodeazueta.gob.mx/transparencia" TargetMode="External"/><Relationship Id="rId30" Type="http://schemas.openxmlformats.org/officeDocument/2006/relationships/hyperlink" Target="https://zihuatanejodeazueta.gob.mx/transparencia" TargetMode="External"/><Relationship Id="rId35" Type="http://schemas.openxmlformats.org/officeDocument/2006/relationships/hyperlink" Target="https://zihuatanejodeazueta.gob.mx/transparencia" TargetMode="External"/><Relationship Id="rId56" Type="http://schemas.openxmlformats.org/officeDocument/2006/relationships/hyperlink" Target="https://zihuatanejodeazueta.gob.mx/transparencia" TargetMode="External"/><Relationship Id="rId77" Type="http://schemas.openxmlformats.org/officeDocument/2006/relationships/hyperlink" Target="https://zihuatanejodeazueta.gob.mx/transparencia" TargetMode="External"/><Relationship Id="rId100" Type="http://schemas.openxmlformats.org/officeDocument/2006/relationships/hyperlink" Target="https://zihuatanejodeazueta.gob.mx/transparencia" TargetMode="External"/><Relationship Id="rId105" Type="http://schemas.openxmlformats.org/officeDocument/2006/relationships/hyperlink" Target="https://zihuatanejodeazueta.gob.mx/transparencia" TargetMode="External"/><Relationship Id="rId126" Type="http://schemas.openxmlformats.org/officeDocument/2006/relationships/hyperlink" Target="https://zihuatanejodeazueta.gob.mx/transparencia" TargetMode="External"/><Relationship Id="rId147" Type="http://schemas.openxmlformats.org/officeDocument/2006/relationships/hyperlink" Target="https://zihuatanejodeazueta.gob.mx/transparencia" TargetMode="External"/><Relationship Id="rId168" Type="http://schemas.openxmlformats.org/officeDocument/2006/relationships/hyperlink" Target="https://zihuatanejodeazueta.gob.mx/transparencia" TargetMode="External"/><Relationship Id="rId8" Type="http://schemas.openxmlformats.org/officeDocument/2006/relationships/hyperlink" Target="https://zihuatanejodeazueta.gob.mx/transparencia" TargetMode="External"/><Relationship Id="rId51" Type="http://schemas.openxmlformats.org/officeDocument/2006/relationships/hyperlink" Target="https://zihuatanejodeazueta.gob.mx/transparencia" TargetMode="External"/><Relationship Id="rId72" Type="http://schemas.openxmlformats.org/officeDocument/2006/relationships/hyperlink" Target="https://zihuatanejodeazueta.gob.mx/transparencia" TargetMode="External"/><Relationship Id="rId93" Type="http://schemas.openxmlformats.org/officeDocument/2006/relationships/hyperlink" Target="https://zihuatanejodeazueta.gob.mx/transparencia" TargetMode="External"/><Relationship Id="rId98" Type="http://schemas.openxmlformats.org/officeDocument/2006/relationships/hyperlink" Target="https://zihuatanejodeazueta.gob.mx/transparencia" TargetMode="External"/><Relationship Id="rId121" Type="http://schemas.openxmlformats.org/officeDocument/2006/relationships/hyperlink" Target="https://zihuatanejodeazueta.gob.mx/transparencia" TargetMode="External"/><Relationship Id="rId142" Type="http://schemas.openxmlformats.org/officeDocument/2006/relationships/hyperlink" Target="https://zihuatanejodeazueta.gob.mx/transparencia" TargetMode="External"/><Relationship Id="rId163" Type="http://schemas.openxmlformats.org/officeDocument/2006/relationships/hyperlink" Target="https://zihuatanejodeazueta.gob.mx/transparencia" TargetMode="External"/><Relationship Id="rId3" Type="http://schemas.openxmlformats.org/officeDocument/2006/relationships/hyperlink" Target="https://zihuatanejodeazueta.gob.mx/transparencia" TargetMode="External"/><Relationship Id="rId25" Type="http://schemas.openxmlformats.org/officeDocument/2006/relationships/hyperlink" Target="https://zihuatanejodeazueta.gob.mx/transparencia" TargetMode="External"/><Relationship Id="rId46" Type="http://schemas.openxmlformats.org/officeDocument/2006/relationships/hyperlink" Target="https://zihuatanejodeazueta.gob.mx/transparencia" TargetMode="External"/><Relationship Id="rId67" Type="http://schemas.openxmlformats.org/officeDocument/2006/relationships/hyperlink" Target="https://zihuatanejodeazueta.gob.mx/transparencia" TargetMode="External"/><Relationship Id="rId116" Type="http://schemas.openxmlformats.org/officeDocument/2006/relationships/hyperlink" Target="https://zihuatanejodeazueta.gob.mx/transparencia" TargetMode="External"/><Relationship Id="rId137" Type="http://schemas.openxmlformats.org/officeDocument/2006/relationships/hyperlink" Target="https://zihuatanejodeazueta.gob.mx/transparencia" TargetMode="External"/><Relationship Id="rId158" Type="http://schemas.openxmlformats.org/officeDocument/2006/relationships/hyperlink" Target="https://zihuatanejodeazueta.gob.mx/transparencia" TargetMode="External"/><Relationship Id="rId20" Type="http://schemas.openxmlformats.org/officeDocument/2006/relationships/hyperlink" Target="https://zihuatanejodeazueta.gob.mx/transparencia" TargetMode="External"/><Relationship Id="rId41" Type="http://schemas.openxmlformats.org/officeDocument/2006/relationships/hyperlink" Target="https://zihuatanejodeazueta.gob.mx/transparencia" TargetMode="External"/><Relationship Id="rId62" Type="http://schemas.openxmlformats.org/officeDocument/2006/relationships/hyperlink" Target="https://zihuatanejodeazueta.gob.mx/transparencia" TargetMode="External"/><Relationship Id="rId83" Type="http://schemas.openxmlformats.org/officeDocument/2006/relationships/hyperlink" Target="https://zihuatanejodeazueta.gob.mx/transparencia" TargetMode="External"/><Relationship Id="rId88" Type="http://schemas.openxmlformats.org/officeDocument/2006/relationships/hyperlink" Target="https://zihuatanejodeazueta.gob.mx/transparencia" TargetMode="External"/><Relationship Id="rId111" Type="http://schemas.openxmlformats.org/officeDocument/2006/relationships/hyperlink" Target="https://zihuatanejodeazueta.gob.mx/transparencia" TargetMode="External"/><Relationship Id="rId132" Type="http://schemas.openxmlformats.org/officeDocument/2006/relationships/hyperlink" Target="https://zihuatanejodeazueta.gob.mx/transparencia" TargetMode="External"/><Relationship Id="rId153" Type="http://schemas.openxmlformats.org/officeDocument/2006/relationships/hyperlink" Target="https://zihuatanejodeazueta.gob.mx/transparencia" TargetMode="External"/><Relationship Id="rId174" Type="http://schemas.openxmlformats.org/officeDocument/2006/relationships/hyperlink" Target="https://zihuatanejodeazueta.gob.mx/transparencia" TargetMode="External"/><Relationship Id="rId179" Type="http://schemas.openxmlformats.org/officeDocument/2006/relationships/hyperlink" Target="https://zihuatanejodeazueta.gob.mx/transparencia" TargetMode="External"/><Relationship Id="rId15" Type="http://schemas.openxmlformats.org/officeDocument/2006/relationships/hyperlink" Target="https://zihuatanejodeazueta.gob.mx/transparencia" TargetMode="External"/><Relationship Id="rId36" Type="http://schemas.openxmlformats.org/officeDocument/2006/relationships/hyperlink" Target="https://zihuatanejodeazueta.gob.mx/transparencia" TargetMode="External"/><Relationship Id="rId57" Type="http://schemas.openxmlformats.org/officeDocument/2006/relationships/hyperlink" Target="https://zihuatanejodeazueta.gob.mx/transparencia" TargetMode="External"/><Relationship Id="rId106" Type="http://schemas.openxmlformats.org/officeDocument/2006/relationships/hyperlink" Target="https://zihuatanejodeazueta.gob.mx/transparencia" TargetMode="External"/><Relationship Id="rId127" Type="http://schemas.openxmlformats.org/officeDocument/2006/relationships/hyperlink" Target="https://zihuatanejodeazueta.gob.mx/transparencia" TargetMode="External"/><Relationship Id="rId10" Type="http://schemas.openxmlformats.org/officeDocument/2006/relationships/hyperlink" Target="https://zihuatanejodeazueta.gob.mx/transparencia" TargetMode="External"/><Relationship Id="rId31" Type="http://schemas.openxmlformats.org/officeDocument/2006/relationships/hyperlink" Target="https://zihuatanejodeazueta.gob.mx/transparencia" TargetMode="External"/><Relationship Id="rId52" Type="http://schemas.openxmlformats.org/officeDocument/2006/relationships/hyperlink" Target="https://zihuatanejodeazueta.gob.mx/transparencia" TargetMode="External"/><Relationship Id="rId73" Type="http://schemas.openxmlformats.org/officeDocument/2006/relationships/hyperlink" Target="https://zihuatanejodeazueta.gob.mx/transparencia" TargetMode="External"/><Relationship Id="rId78" Type="http://schemas.openxmlformats.org/officeDocument/2006/relationships/hyperlink" Target="https://zihuatanejodeazueta.gob.mx/transparencia" TargetMode="External"/><Relationship Id="rId94" Type="http://schemas.openxmlformats.org/officeDocument/2006/relationships/hyperlink" Target="https://zihuatanejodeazueta.gob.mx/transparencia" TargetMode="External"/><Relationship Id="rId99" Type="http://schemas.openxmlformats.org/officeDocument/2006/relationships/hyperlink" Target="https://zihuatanejodeazueta.gob.mx/transparencia" TargetMode="External"/><Relationship Id="rId101" Type="http://schemas.openxmlformats.org/officeDocument/2006/relationships/hyperlink" Target="https://zihuatanejodeazueta.gob.mx/transparencia" TargetMode="External"/><Relationship Id="rId122" Type="http://schemas.openxmlformats.org/officeDocument/2006/relationships/hyperlink" Target="https://zihuatanejodeazueta.gob.mx/transparencia" TargetMode="External"/><Relationship Id="rId143" Type="http://schemas.openxmlformats.org/officeDocument/2006/relationships/hyperlink" Target="https://zihuatanejodeazueta.gob.mx/transparencia" TargetMode="External"/><Relationship Id="rId148" Type="http://schemas.openxmlformats.org/officeDocument/2006/relationships/hyperlink" Target="https://zihuatanejodeazueta.gob.mx/transparencia" TargetMode="External"/><Relationship Id="rId164" Type="http://schemas.openxmlformats.org/officeDocument/2006/relationships/hyperlink" Target="https://zihuatanejodeazueta.gob.mx/transparencia" TargetMode="External"/><Relationship Id="rId169" Type="http://schemas.openxmlformats.org/officeDocument/2006/relationships/hyperlink" Target="https://zihuatanejodeazueta.gob.mx/transparencia" TargetMode="External"/><Relationship Id="rId4" Type="http://schemas.openxmlformats.org/officeDocument/2006/relationships/hyperlink" Target="https://zihuatanejodeazueta.gob.mx/transparencia" TargetMode="External"/><Relationship Id="rId9" Type="http://schemas.openxmlformats.org/officeDocument/2006/relationships/hyperlink" Target="https://zihuatanejodeazueta.gob.mx/transparencia" TargetMode="External"/><Relationship Id="rId180" Type="http://schemas.openxmlformats.org/officeDocument/2006/relationships/hyperlink" Target="https://zihuatanejodeazueta.gob.mx/transparencia" TargetMode="External"/><Relationship Id="rId26" Type="http://schemas.openxmlformats.org/officeDocument/2006/relationships/hyperlink" Target="https://zihuatanejodeazueta.gob.mx/transparencia" TargetMode="External"/><Relationship Id="rId47" Type="http://schemas.openxmlformats.org/officeDocument/2006/relationships/hyperlink" Target="https://zihuatanejodeazueta.gob.mx/transparencia" TargetMode="External"/><Relationship Id="rId68" Type="http://schemas.openxmlformats.org/officeDocument/2006/relationships/hyperlink" Target="https://zihuatanejodeazueta.gob.mx/transparencia" TargetMode="External"/><Relationship Id="rId89" Type="http://schemas.openxmlformats.org/officeDocument/2006/relationships/hyperlink" Target="https://zihuatanejodeazueta.gob.mx/transparencia" TargetMode="External"/><Relationship Id="rId112" Type="http://schemas.openxmlformats.org/officeDocument/2006/relationships/hyperlink" Target="https://zihuatanejodeazueta.gob.mx/transparencia" TargetMode="External"/><Relationship Id="rId133" Type="http://schemas.openxmlformats.org/officeDocument/2006/relationships/hyperlink" Target="https://zihuatanejodeazueta.gob.mx/transparencia" TargetMode="External"/><Relationship Id="rId154" Type="http://schemas.openxmlformats.org/officeDocument/2006/relationships/hyperlink" Target="https://zihuatanejodeazueta.gob.mx/transparencia" TargetMode="External"/><Relationship Id="rId175" Type="http://schemas.openxmlformats.org/officeDocument/2006/relationships/hyperlink" Target="https://zihuatanejodeazueta.gob.mx/transparencia" TargetMode="External"/><Relationship Id="rId16" Type="http://schemas.openxmlformats.org/officeDocument/2006/relationships/hyperlink" Target="https://zihuatanejodeazueta.gob.mx/transparencia" TargetMode="External"/><Relationship Id="rId37" Type="http://schemas.openxmlformats.org/officeDocument/2006/relationships/hyperlink" Target="https://zihuatanejodeazueta.gob.mx/transparencia" TargetMode="External"/><Relationship Id="rId58" Type="http://schemas.openxmlformats.org/officeDocument/2006/relationships/hyperlink" Target="https://zihuatanejodeazueta.gob.mx/transparencia" TargetMode="External"/><Relationship Id="rId79" Type="http://schemas.openxmlformats.org/officeDocument/2006/relationships/hyperlink" Target="https://zihuatanejodeazueta.gob.mx/transparencia" TargetMode="External"/><Relationship Id="rId102" Type="http://schemas.openxmlformats.org/officeDocument/2006/relationships/hyperlink" Target="https://zihuatanejodeazueta.gob.mx/transparencia" TargetMode="External"/><Relationship Id="rId123" Type="http://schemas.openxmlformats.org/officeDocument/2006/relationships/hyperlink" Target="https://zihuatanejodeazueta.gob.mx/transparencia" TargetMode="External"/><Relationship Id="rId144" Type="http://schemas.openxmlformats.org/officeDocument/2006/relationships/hyperlink" Target="https://zihuatanejodeazueta.gob.mx/transparencia" TargetMode="External"/><Relationship Id="rId90" Type="http://schemas.openxmlformats.org/officeDocument/2006/relationships/hyperlink" Target="https://zihuatanejodeazueta.gob.mx/transparencia" TargetMode="External"/><Relationship Id="rId165" Type="http://schemas.openxmlformats.org/officeDocument/2006/relationships/hyperlink" Target="https://zihuatanejodeazueta.gob.mx/transparencia" TargetMode="External"/><Relationship Id="rId27" Type="http://schemas.openxmlformats.org/officeDocument/2006/relationships/hyperlink" Target="https://zihuatanejodeazueta.gob.mx/transparencia" TargetMode="External"/><Relationship Id="rId48" Type="http://schemas.openxmlformats.org/officeDocument/2006/relationships/hyperlink" Target="https://zihuatanejodeazueta.gob.mx/transparencia" TargetMode="External"/><Relationship Id="rId69" Type="http://schemas.openxmlformats.org/officeDocument/2006/relationships/hyperlink" Target="https://zihuatanejodeazueta.gob.mx/transparencia" TargetMode="External"/><Relationship Id="rId113" Type="http://schemas.openxmlformats.org/officeDocument/2006/relationships/hyperlink" Target="https://zihuatanejodeazueta.gob.mx/transparencia" TargetMode="External"/><Relationship Id="rId134" Type="http://schemas.openxmlformats.org/officeDocument/2006/relationships/hyperlink" Target="https://zihuatanejodeazueta.gob.mx/transparencia" TargetMode="External"/><Relationship Id="rId80" Type="http://schemas.openxmlformats.org/officeDocument/2006/relationships/hyperlink" Target="https://zihuatanejodeazueta.gob.mx/transparencia" TargetMode="External"/><Relationship Id="rId155" Type="http://schemas.openxmlformats.org/officeDocument/2006/relationships/hyperlink" Target="https://zihuatanejodeazueta.gob.mx/transparencia" TargetMode="External"/><Relationship Id="rId176" Type="http://schemas.openxmlformats.org/officeDocument/2006/relationships/hyperlink" Target="https://zihuatanejodeazueta.gob.mx/transparencia" TargetMode="External"/><Relationship Id="rId17" Type="http://schemas.openxmlformats.org/officeDocument/2006/relationships/hyperlink" Target="https://zihuatanejodeazueta.gob.mx/transparencia" TargetMode="External"/><Relationship Id="rId38" Type="http://schemas.openxmlformats.org/officeDocument/2006/relationships/hyperlink" Target="https://zihuatanejodeazueta.gob.mx/transparencia" TargetMode="External"/><Relationship Id="rId59" Type="http://schemas.openxmlformats.org/officeDocument/2006/relationships/hyperlink" Target="https://zihuatanejodeazueta.gob.mx/transparencia" TargetMode="External"/><Relationship Id="rId103" Type="http://schemas.openxmlformats.org/officeDocument/2006/relationships/hyperlink" Target="https://zihuatanejodeazueta.gob.mx/transparencia" TargetMode="External"/><Relationship Id="rId124" Type="http://schemas.openxmlformats.org/officeDocument/2006/relationships/hyperlink" Target="https://zihuatanejodeazueta.gob.mx/transparencia" TargetMode="External"/><Relationship Id="rId70" Type="http://schemas.openxmlformats.org/officeDocument/2006/relationships/hyperlink" Target="https://zihuatanejodeazueta.gob.mx/transparencia" TargetMode="External"/><Relationship Id="rId91" Type="http://schemas.openxmlformats.org/officeDocument/2006/relationships/hyperlink" Target="https://zihuatanejodeazueta.gob.mx/transparencia" TargetMode="External"/><Relationship Id="rId145" Type="http://schemas.openxmlformats.org/officeDocument/2006/relationships/hyperlink" Target="https://zihuatanejodeazueta.gob.mx/transparencia" TargetMode="External"/><Relationship Id="rId166" Type="http://schemas.openxmlformats.org/officeDocument/2006/relationships/hyperlink" Target="https://zihuatanejodeazueta.gob.mx/transparencia" TargetMode="External"/><Relationship Id="rId1" Type="http://schemas.openxmlformats.org/officeDocument/2006/relationships/hyperlink" Target="https://zihuatanejodeazueta.gob.mx/transparencia" TargetMode="External"/><Relationship Id="rId28" Type="http://schemas.openxmlformats.org/officeDocument/2006/relationships/hyperlink" Target="https://zihuatanejodeazueta.gob.mx/transparencia" TargetMode="External"/><Relationship Id="rId49" Type="http://schemas.openxmlformats.org/officeDocument/2006/relationships/hyperlink" Target="https://zihuatanejodeazueta.gob.mx/transparencia" TargetMode="External"/><Relationship Id="rId114" Type="http://schemas.openxmlformats.org/officeDocument/2006/relationships/hyperlink" Target="https://zihuatanejodeazueta.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7"/>
  <sheetViews>
    <sheetView tabSelected="1" topLeftCell="A2" zoomScale="80" zoomScaleNormal="80" zoomScaleSheetLayoutView="80" workbookViewId="0">
      <selection activeCell="F29" sqref="F29"/>
    </sheetView>
  </sheetViews>
  <sheetFormatPr baseColWidth="10" defaultColWidth="8.83203125" defaultRowHeight="19" x14ac:dyDescent="0.2"/>
  <cols>
    <col min="1" max="1" width="8" style="6" bestFit="1" customWidth="1"/>
    <col min="2" max="2" width="17.83203125" style="6" customWidth="1"/>
    <col min="3" max="3" width="19.83203125" style="6" customWidth="1"/>
    <col min="4" max="4" width="21.83203125" style="6" customWidth="1"/>
    <col min="5" max="5" width="39" style="7" customWidth="1"/>
    <col min="6" max="6" width="73.1640625" style="6" customWidth="1"/>
    <col min="7" max="7" width="61.33203125" style="6" customWidth="1"/>
    <col min="8" max="8" width="36" style="6" customWidth="1"/>
    <col min="9" max="9" width="31.1640625" style="6" customWidth="1"/>
    <col min="10" max="10" width="38.1640625" style="6" customWidth="1"/>
    <col min="11" max="12" width="42.1640625" style="6" customWidth="1"/>
    <col min="13" max="13" width="38.83203125" style="6" customWidth="1"/>
    <col min="14" max="14" width="25.33203125" style="6" customWidth="1"/>
    <col min="15" max="15" width="21.83203125" style="6" customWidth="1"/>
    <col min="16" max="16" width="35" style="6" customWidth="1"/>
    <col min="17" max="17" width="57.33203125" style="6" customWidth="1"/>
    <col min="18" max="18" width="26.5" style="9" customWidth="1"/>
    <col min="19" max="19" width="31.6640625" style="9" customWidth="1"/>
    <col min="20" max="21" width="51" style="6" customWidth="1"/>
    <col min="22" max="22" width="52" style="6" customWidth="1"/>
    <col min="23" max="23" width="26.5" style="6" customWidth="1"/>
    <col min="24" max="24" width="51" style="6" customWidth="1"/>
    <col min="25" max="25" width="34" style="6" customWidth="1"/>
    <col min="26" max="26" width="17.5" style="6" bestFit="1" customWidth="1"/>
    <col min="27" max="27" width="20" style="6" bestFit="1" customWidth="1"/>
    <col min="28" max="28" width="17.1640625" style="6" customWidth="1"/>
    <col min="29" max="16384" width="8.83203125" style="6"/>
  </cols>
  <sheetData>
    <row r="1" spans="1:28" ht="46.5" hidden="1" customHeight="1" x14ac:dyDescent="0.2">
      <c r="A1" s="6" t="s">
        <v>0</v>
      </c>
    </row>
    <row r="2" spans="1:28" ht="38.25" customHeight="1" x14ac:dyDescent="0.2">
      <c r="A2" s="11" t="s">
        <v>1</v>
      </c>
      <c r="B2" s="12"/>
      <c r="C2" s="12"/>
      <c r="D2" s="11" t="s">
        <v>2</v>
      </c>
      <c r="E2" s="12"/>
      <c r="F2" s="12"/>
      <c r="G2" s="11" t="s">
        <v>3</v>
      </c>
      <c r="H2" s="12"/>
      <c r="I2" s="12"/>
    </row>
    <row r="3" spans="1:28" ht="29.25" customHeight="1" x14ac:dyDescent="0.2">
      <c r="A3" s="13" t="s">
        <v>4</v>
      </c>
      <c r="B3" s="12"/>
      <c r="C3" s="12"/>
      <c r="D3" s="13" t="s">
        <v>5</v>
      </c>
      <c r="E3" s="12"/>
      <c r="F3" s="12"/>
      <c r="G3" s="13" t="s">
        <v>6</v>
      </c>
      <c r="H3" s="12"/>
      <c r="I3" s="12"/>
    </row>
    <row r="4" spans="1:28" ht="28.5" hidden="1" customHeight="1" x14ac:dyDescent="0.2">
      <c r="A4" s="6" t="s">
        <v>7</v>
      </c>
      <c r="B4" s="6" t="s">
        <v>8</v>
      </c>
      <c r="C4" s="6" t="s">
        <v>8</v>
      </c>
      <c r="D4" s="6" t="s">
        <v>9</v>
      </c>
      <c r="E4" s="7" t="s">
        <v>10</v>
      </c>
      <c r="F4" s="6" t="s">
        <v>10</v>
      </c>
      <c r="G4" s="6" t="s">
        <v>10</v>
      </c>
      <c r="H4" s="6" t="s">
        <v>7</v>
      </c>
      <c r="I4" s="6" t="s">
        <v>9</v>
      </c>
      <c r="J4" s="6" t="s">
        <v>7</v>
      </c>
      <c r="K4" s="6" t="s">
        <v>7</v>
      </c>
      <c r="L4" s="6" t="s">
        <v>7</v>
      </c>
      <c r="M4" s="6" t="s">
        <v>7</v>
      </c>
      <c r="N4" s="6" t="s">
        <v>8</v>
      </c>
      <c r="O4" s="6" t="s">
        <v>8</v>
      </c>
      <c r="P4" s="6" t="s">
        <v>7</v>
      </c>
      <c r="Q4" s="6" t="s">
        <v>11</v>
      </c>
      <c r="R4" s="9" t="s">
        <v>10</v>
      </c>
      <c r="S4" s="9" t="s">
        <v>12</v>
      </c>
      <c r="T4" s="6" t="s">
        <v>11</v>
      </c>
      <c r="U4" s="6" t="s">
        <v>11</v>
      </c>
      <c r="V4" s="6" t="s">
        <v>11</v>
      </c>
      <c r="W4" s="6" t="s">
        <v>9</v>
      </c>
      <c r="X4" s="6" t="s">
        <v>11</v>
      </c>
      <c r="Y4" s="6" t="s">
        <v>10</v>
      </c>
      <c r="Z4" s="6" t="s">
        <v>8</v>
      </c>
      <c r="AA4" s="6" t="s">
        <v>13</v>
      </c>
      <c r="AB4" s="6" t="s">
        <v>14</v>
      </c>
    </row>
    <row r="5" spans="1:28" ht="31.5" hidden="1" customHeight="1" x14ac:dyDescent="0.2">
      <c r="A5" s="6" t="s">
        <v>15</v>
      </c>
      <c r="B5" s="6" t="s">
        <v>16</v>
      </c>
      <c r="C5" s="6" t="s">
        <v>17</v>
      </c>
      <c r="D5" s="6" t="s">
        <v>18</v>
      </c>
      <c r="E5" s="7" t="s">
        <v>19</v>
      </c>
      <c r="F5" s="6" t="s">
        <v>20</v>
      </c>
      <c r="G5" s="6" t="s">
        <v>21</v>
      </c>
      <c r="H5" s="6" t="s">
        <v>22</v>
      </c>
      <c r="I5" s="6" t="s">
        <v>23</v>
      </c>
      <c r="J5" s="6" t="s">
        <v>24</v>
      </c>
      <c r="K5" s="6" t="s">
        <v>25</v>
      </c>
      <c r="L5" s="6" t="s">
        <v>26</v>
      </c>
      <c r="M5" s="6" t="s">
        <v>27</v>
      </c>
      <c r="N5" s="6" t="s">
        <v>28</v>
      </c>
      <c r="O5" s="6" t="s">
        <v>29</v>
      </c>
      <c r="P5" s="6" t="s">
        <v>30</v>
      </c>
      <c r="Q5" s="6" t="s">
        <v>31</v>
      </c>
      <c r="R5" s="9" t="s">
        <v>32</v>
      </c>
      <c r="S5" s="9" t="s">
        <v>33</v>
      </c>
      <c r="T5" s="6" t="s">
        <v>34</v>
      </c>
      <c r="U5" s="6" t="s">
        <v>35</v>
      </c>
      <c r="V5" s="6" t="s">
        <v>36</v>
      </c>
      <c r="W5" s="6" t="s">
        <v>37</v>
      </c>
      <c r="X5" s="6" t="s">
        <v>38</v>
      </c>
      <c r="Y5" s="6" t="s">
        <v>39</v>
      </c>
      <c r="Z5" s="6" t="s">
        <v>40</v>
      </c>
      <c r="AA5" s="6" t="s">
        <v>41</v>
      </c>
      <c r="AB5" s="6" t="s">
        <v>42</v>
      </c>
    </row>
    <row r="6" spans="1:28" ht="27.75" customHeight="1" x14ac:dyDescent="0.2">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s="8" customFormat="1" ht="75" customHeight="1" x14ac:dyDescent="0.2">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10" t="s">
        <v>61</v>
      </c>
      <c r="S7" s="10" t="s">
        <v>62</v>
      </c>
      <c r="T7" s="5" t="s">
        <v>63</v>
      </c>
      <c r="U7" s="5" t="s">
        <v>64</v>
      </c>
      <c r="V7" s="5" t="s">
        <v>65</v>
      </c>
      <c r="W7" s="5" t="s">
        <v>66</v>
      </c>
      <c r="X7" s="5" t="s">
        <v>67</v>
      </c>
      <c r="Y7" s="5" t="s">
        <v>68</v>
      </c>
      <c r="Z7" s="5" t="s">
        <v>88</v>
      </c>
      <c r="AA7" s="5" t="s">
        <v>69</v>
      </c>
      <c r="AB7" s="4" t="s">
        <v>70</v>
      </c>
    </row>
    <row r="8" spans="1:28" s="15" customFormat="1" ht="79" customHeight="1" x14ac:dyDescent="0.2">
      <c r="A8" s="1">
        <v>2024</v>
      </c>
      <c r="B8" s="2">
        <v>45200</v>
      </c>
      <c r="C8" s="2">
        <v>45291</v>
      </c>
      <c r="D8" s="1" t="s">
        <v>72</v>
      </c>
      <c r="E8" s="16" t="s">
        <v>91</v>
      </c>
      <c r="F8" s="17" t="s">
        <v>104</v>
      </c>
      <c r="G8" s="3" t="s">
        <v>89</v>
      </c>
      <c r="H8" s="3" t="s">
        <v>90</v>
      </c>
      <c r="I8" s="1" t="s">
        <v>78</v>
      </c>
      <c r="J8" s="3" t="s">
        <v>83</v>
      </c>
      <c r="K8" s="3" t="s">
        <v>83</v>
      </c>
      <c r="L8" s="3" t="s">
        <v>83</v>
      </c>
      <c r="M8" s="3" t="s">
        <v>83</v>
      </c>
      <c r="N8" s="18">
        <v>45252</v>
      </c>
      <c r="O8" s="18">
        <v>45260</v>
      </c>
      <c r="P8" s="3" t="s">
        <v>84</v>
      </c>
      <c r="Q8" s="14" t="s">
        <v>85</v>
      </c>
      <c r="R8" s="28">
        <v>551041.31000000006</v>
      </c>
      <c r="S8" s="28">
        <v>551041.31000000006</v>
      </c>
      <c r="T8" s="14" t="s">
        <v>85</v>
      </c>
      <c r="U8" s="14" t="s">
        <v>85</v>
      </c>
      <c r="V8" s="14" t="s">
        <v>85</v>
      </c>
      <c r="W8" s="1" t="s">
        <v>82</v>
      </c>
      <c r="X8" s="14" t="s">
        <v>85</v>
      </c>
      <c r="Y8" s="3" t="s">
        <v>86</v>
      </c>
      <c r="Z8" s="2">
        <v>45311</v>
      </c>
      <c r="AA8" s="2">
        <v>45311</v>
      </c>
      <c r="AB8" s="2" t="s">
        <v>87</v>
      </c>
    </row>
    <row r="9" spans="1:28" s="8" customFormat="1" ht="70" customHeight="1" x14ac:dyDescent="0.2">
      <c r="A9" s="1">
        <v>2024</v>
      </c>
      <c r="B9" s="2">
        <v>45200</v>
      </c>
      <c r="C9" s="2">
        <v>45291</v>
      </c>
      <c r="D9" s="1" t="s">
        <v>72</v>
      </c>
      <c r="E9" s="16" t="s">
        <v>92</v>
      </c>
      <c r="F9" s="17" t="s">
        <v>105</v>
      </c>
      <c r="G9" s="3" t="s">
        <v>89</v>
      </c>
      <c r="H9" s="3" t="s">
        <v>90</v>
      </c>
      <c r="I9" s="1" t="s">
        <v>78</v>
      </c>
      <c r="J9" s="3" t="s">
        <v>83</v>
      </c>
      <c r="K9" s="3" t="s">
        <v>83</v>
      </c>
      <c r="L9" s="3" t="s">
        <v>83</v>
      </c>
      <c r="M9" s="3" t="s">
        <v>83</v>
      </c>
      <c r="N9" s="18">
        <v>45243</v>
      </c>
      <c r="O9" s="18">
        <v>45276</v>
      </c>
      <c r="P9" s="3" t="s">
        <v>84</v>
      </c>
      <c r="Q9" s="14" t="s">
        <v>85</v>
      </c>
      <c r="R9" s="28">
        <v>1633616.31</v>
      </c>
      <c r="S9" s="28">
        <v>1633616.31</v>
      </c>
      <c r="T9" s="14" t="s">
        <v>85</v>
      </c>
      <c r="U9" s="14" t="s">
        <v>85</v>
      </c>
      <c r="V9" s="14" t="s">
        <v>85</v>
      </c>
      <c r="W9" s="1" t="s">
        <v>82</v>
      </c>
      <c r="X9" s="14" t="s">
        <v>85</v>
      </c>
      <c r="Y9" s="3" t="s">
        <v>86</v>
      </c>
      <c r="Z9" s="2">
        <v>45311</v>
      </c>
      <c r="AA9" s="2">
        <v>45311</v>
      </c>
      <c r="AB9" s="2" t="s">
        <v>87</v>
      </c>
    </row>
    <row r="10" spans="1:28" s="8" customFormat="1" ht="70" customHeight="1" x14ac:dyDescent="0.2">
      <c r="A10" s="1">
        <v>2024</v>
      </c>
      <c r="B10" s="2">
        <v>45200</v>
      </c>
      <c r="C10" s="2">
        <v>45291</v>
      </c>
      <c r="D10" s="1" t="s">
        <v>72</v>
      </c>
      <c r="E10" s="16" t="s">
        <v>93</v>
      </c>
      <c r="F10" s="17" t="s">
        <v>106</v>
      </c>
      <c r="G10" s="3" t="s">
        <v>89</v>
      </c>
      <c r="H10" s="3" t="s">
        <v>90</v>
      </c>
      <c r="I10" s="1" t="s">
        <v>78</v>
      </c>
      <c r="J10" s="3" t="s">
        <v>83</v>
      </c>
      <c r="K10" s="3" t="s">
        <v>83</v>
      </c>
      <c r="L10" s="3" t="s">
        <v>83</v>
      </c>
      <c r="M10" s="3" t="s">
        <v>83</v>
      </c>
      <c r="N10" s="18">
        <v>45243</v>
      </c>
      <c r="O10" s="18">
        <v>45289</v>
      </c>
      <c r="P10" s="3" t="s">
        <v>84</v>
      </c>
      <c r="Q10" s="14" t="s">
        <v>85</v>
      </c>
      <c r="R10" s="28">
        <v>1175036.96</v>
      </c>
      <c r="S10" s="28">
        <v>1175036.96</v>
      </c>
      <c r="T10" s="14" t="s">
        <v>85</v>
      </c>
      <c r="U10" s="14" t="s">
        <v>85</v>
      </c>
      <c r="V10" s="14" t="s">
        <v>85</v>
      </c>
      <c r="W10" s="1" t="s">
        <v>82</v>
      </c>
      <c r="X10" s="14" t="s">
        <v>85</v>
      </c>
      <c r="Y10" s="3" t="s">
        <v>86</v>
      </c>
      <c r="Z10" s="2">
        <v>45311</v>
      </c>
      <c r="AA10" s="2">
        <v>45311</v>
      </c>
      <c r="AB10" s="2" t="s">
        <v>87</v>
      </c>
    </row>
    <row r="11" spans="1:28" s="8" customFormat="1" ht="70" customHeight="1" x14ac:dyDescent="0.2">
      <c r="A11" s="1">
        <v>2024</v>
      </c>
      <c r="B11" s="2">
        <v>45200</v>
      </c>
      <c r="C11" s="2">
        <v>45291</v>
      </c>
      <c r="D11" s="1" t="s">
        <v>72</v>
      </c>
      <c r="E11" s="16" t="s">
        <v>94</v>
      </c>
      <c r="F11" s="17" t="s">
        <v>107</v>
      </c>
      <c r="G11" s="3" t="s">
        <v>89</v>
      </c>
      <c r="H11" s="3" t="s">
        <v>90</v>
      </c>
      <c r="I11" s="1" t="s">
        <v>78</v>
      </c>
      <c r="J11" s="3" t="s">
        <v>83</v>
      </c>
      <c r="K11" s="3" t="s">
        <v>83</v>
      </c>
      <c r="L11" s="3" t="s">
        <v>83</v>
      </c>
      <c r="M11" s="3" t="s">
        <v>83</v>
      </c>
      <c r="N11" s="18">
        <v>45243</v>
      </c>
      <c r="O11" s="18">
        <v>45274</v>
      </c>
      <c r="P11" s="3" t="s">
        <v>84</v>
      </c>
      <c r="Q11" s="14" t="s">
        <v>85</v>
      </c>
      <c r="R11" s="28">
        <v>895705.38</v>
      </c>
      <c r="S11" s="28">
        <v>895705.38</v>
      </c>
      <c r="T11" s="14" t="s">
        <v>85</v>
      </c>
      <c r="U11" s="14" t="s">
        <v>85</v>
      </c>
      <c r="V11" s="14" t="s">
        <v>85</v>
      </c>
      <c r="W11" s="1" t="s">
        <v>82</v>
      </c>
      <c r="X11" s="14" t="s">
        <v>85</v>
      </c>
      <c r="Y11" s="3" t="s">
        <v>86</v>
      </c>
      <c r="Z11" s="2">
        <v>45311</v>
      </c>
      <c r="AA11" s="2">
        <v>45311</v>
      </c>
      <c r="AB11" s="2" t="s">
        <v>87</v>
      </c>
    </row>
    <row r="12" spans="1:28" s="8" customFormat="1" ht="70" customHeight="1" x14ac:dyDescent="0.2">
      <c r="A12" s="1">
        <v>2024</v>
      </c>
      <c r="B12" s="2">
        <v>45200</v>
      </c>
      <c r="C12" s="2">
        <v>45291</v>
      </c>
      <c r="D12" s="1" t="s">
        <v>72</v>
      </c>
      <c r="E12" s="16" t="s">
        <v>95</v>
      </c>
      <c r="F12" s="17" t="s">
        <v>108</v>
      </c>
      <c r="G12" s="3" t="s">
        <v>89</v>
      </c>
      <c r="H12" s="3" t="s">
        <v>90</v>
      </c>
      <c r="I12" s="1" t="s">
        <v>78</v>
      </c>
      <c r="J12" s="3" t="s">
        <v>83</v>
      </c>
      <c r="K12" s="3" t="s">
        <v>83</v>
      </c>
      <c r="L12" s="3" t="s">
        <v>83</v>
      </c>
      <c r="M12" s="3" t="s">
        <v>83</v>
      </c>
      <c r="N12" s="18">
        <v>45243</v>
      </c>
      <c r="O12" s="18">
        <v>45288</v>
      </c>
      <c r="P12" s="3" t="s">
        <v>84</v>
      </c>
      <c r="Q12" s="14" t="s">
        <v>85</v>
      </c>
      <c r="R12" s="28">
        <v>1151624.5900000001</v>
      </c>
      <c r="S12" s="28">
        <v>1151624.5900000001</v>
      </c>
      <c r="T12" s="14" t="s">
        <v>85</v>
      </c>
      <c r="U12" s="14" t="s">
        <v>85</v>
      </c>
      <c r="V12" s="14" t="s">
        <v>85</v>
      </c>
      <c r="W12" s="1" t="s">
        <v>82</v>
      </c>
      <c r="X12" s="14" t="s">
        <v>85</v>
      </c>
      <c r="Y12" s="3" t="s">
        <v>86</v>
      </c>
      <c r="Z12" s="2">
        <v>45311</v>
      </c>
      <c r="AA12" s="2">
        <v>45311</v>
      </c>
      <c r="AB12" s="2" t="s">
        <v>87</v>
      </c>
    </row>
    <row r="13" spans="1:28" s="8" customFormat="1" ht="70" customHeight="1" x14ac:dyDescent="0.2">
      <c r="A13" s="1">
        <v>2024</v>
      </c>
      <c r="B13" s="2">
        <v>45200</v>
      </c>
      <c r="C13" s="2">
        <v>45291</v>
      </c>
      <c r="D13" s="1" t="s">
        <v>72</v>
      </c>
      <c r="E13" s="16" t="s">
        <v>96</v>
      </c>
      <c r="F13" s="17" t="s">
        <v>109</v>
      </c>
      <c r="G13" s="3" t="s">
        <v>89</v>
      </c>
      <c r="H13" s="3" t="s">
        <v>90</v>
      </c>
      <c r="I13" s="1" t="s">
        <v>78</v>
      </c>
      <c r="J13" s="3" t="s">
        <v>83</v>
      </c>
      <c r="K13" s="3" t="s">
        <v>83</v>
      </c>
      <c r="L13" s="3" t="s">
        <v>83</v>
      </c>
      <c r="M13" s="3" t="s">
        <v>83</v>
      </c>
      <c r="N13" s="18">
        <v>45243</v>
      </c>
      <c r="O13" s="18">
        <v>45290</v>
      </c>
      <c r="P13" s="3" t="s">
        <v>84</v>
      </c>
      <c r="Q13" s="14" t="s">
        <v>85</v>
      </c>
      <c r="R13" s="28">
        <v>2659456.96</v>
      </c>
      <c r="S13" s="28">
        <v>2659456.96</v>
      </c>
      <c r="T13" s="14" t="s">
        <v>85</v>
      </c>
      <c r="U13" s="14" t="s">
        <v>85</v>
      </c>
      <c r="V13" s="14" t="s">
        <v>85</v>
      </c>
      <c r="W13" s="1" t="s">
        <v>82</v>
      </c>
      <c r="X13" s="14" t="s">
        <v>85</v>
      </c>
      <c r="Y13" s="3" t="s">
        <v>86</v>
      </c>
      <c r="Z13" s="2">
        <v>45311</v>
      </c>
      <c r="AA13" s="2">
        <v>45311</v>
      </c>
      <c r="AB13" s="2" t="s">
        <v>87</v>
      </c>
    </row>
    <row r="14" spans="1:28" s="8" customFormat="1" ht="70" customHeight="1" x14ac:dyDescent="0.2">
      <c r="A14" s="1">
        <v>2024</v>
      </c>
      <c r="B14" s="2">
        <v>45200</v>
      </c>
      <c r="C14" s="2">
        <v>45291</v>
      </c>
      <c r="D14" s="1" t="s">
        <v>72</v>
      </c>
      <c r="E14" s="16" t="s">
        <v>97</v>
      </c>
      <c r="F14" s="17" t="s">
        <v>110</v>
      </c>
      <c r="G14" s="3" t="s">
        <v>89</v>
      </c>
      <c r="H14" s="3" t="s">
        <v>90</v>
      </c>
      <c r="I14" s="1" t="s">
        <v>78</v>
      </c>
      <c r="J14" s="3" t="s">
        <v>83</v>
      </c>
      <c r="K14" s="3" t="s">
        <v>83</v>
      </c>
      <c r="L14" s="3" t="s">
        <v>83</v>
      </c>
      <c r="M14" s="3" t="s">
        <v>83</v>
      </c>
      <c r="N14" s="18">
        <v>45243</v>
      </c>
      <c r="O14" s="18">
        <v>45276</v>
      </c>
      <c r="P14" s="3" t="s">
        <v>84</v>
      </c>
      <c r="Q14" s="14" t="s">
        <v>85</v>
      </c>
      <c r="R14" s="28">
        <v>854227.51</v>
      </c>
      <c r="S14" s="28">
        <v>854227.51</v>
      </c>
      <c r="T14" s="14" t="s">
        <v>85</v>
      </c>
      <c r="U14" s="14" t="s">
        <v>85</v>
      </c>
      <c r="V14" s="14" t="s">
        <v>85</v>
      </c>
      <c r="W14" s="1" t="s">
        <v>82</v>
      </c>
      <c r="X14" s="14" t="s">
        <v>85</v>
      </c>
      <c r="Y14" s="3" t="s">
        <v>86</v>
      </c>
      <c r="Z14" s="2">
        <v>45311</v>
      </c>
      <c r="AA14" s="2">
        <v>45311</v>
      </c>
      <c r="AB14" s="2" t="s">
        <v>87</v>
      </c>
    </row>
    <row r="15" spans="1:28" s="8" customFormat="1" ht="70" customHeight="1" x14ac:dyDescent="0.2">
      <c r="A15" s="1">
        <v>2024</v>
      </c>
      <c r="B15" s="2">
        <v>45200</v>
      </c>
      <c r="C15" s="2">
        <v>45291</v>
      </c>
      <c r="D15" s="1" t="s">
        <v>72</v>
      </c>
      <c r="E15" s="16" t="s">
        <v>98</v>
      </c>
      <c r="F15" s="17" t="s">
        <v>111</v>
      </c>
      <c r="G15" s="3" t="s">
        <v>89</v>
      </c>
      <c r="H15" s="3" t="s">
        <v>90</v>
      </c>
      <c r="I15" s="1" t="s">
        <v>78</v>
      </c>
      <c r="J15" s="3" t="s">
        <v>83</v>
      </c>
      <c r="K15" s="3" t="s">
        <v>83</v>
      </c>
      <c r="L15" s="3" t="s">
        <v>83</v>
      </c>
      <c r="M15" s="3" t="s">
        <v>83</v>
      </c>
      <c r="N15" s="18">
        <v>45243</v>
      </c>
      <c r="O15" s="18">
        <v>45276</v>
      </c>
      <c r="P15" s="3" t="s">
        <v>84</v>
      </c>
      <c r="Q15" s="14" t="s">
        <v>85</v>
      </c>
      <c r="R15" s="28">
        <v>1559446.77</v>
      </c>
      <c r="S15" s="28">
        <v>1559446.77</v>
      </c>
      <c r="T15" s="14" t="s">
        <v>85</v>
      </c>
      <c r="U15" s="14" t="s">
        <v>85</v>
      </c>
      <c r="V15" s="14" t="s">
        <v>85</v>
      </c>
      <c r="W15" s="1" t="s">
        <v>82</v>
      </c>
      <c r="X15" s="14" t="s">
        <v>85</v>
      </c>
      <c r="Y15" s="3" t="s">
        <v>86</v>
      </c>
      <c r="Z15" s="2">
        <v>45311</v>
      </c>
      <c r="AA15" s="2">
        <v>45311</v>
      </c>
      <c r="AB15" s="2" t="s">
        <v>87</v>
      </c>
    </row>
    <row r="16" spans="1:28" s="8" customFormat="1" ht="70" customHeight="1" x14ac:dyDescent="0.2">
      <c r="A16" s="1">
        <v>2024</v>
      </c>
      <c r="B16" s="2">
        <v>45200</v>
      </c>
      <c r="C16" s="2">
        <v>45291</v>
      </c>
      <c r="D16" s="1" t="s">
        <v>72</v>
      </c>
      <c r="E16" s="16" t="s">
        <v>99</v>
      </c>
      <c r="F16" s="17" t="s">
        <v>112</v>
      </c>
      <c r="G16" s="3" t="s">
        <v>89</v>
      </c>
      <c r="H16" s="3" t="s">
        <v>90</v>
      </c>
      <c r="I16" s="1" t="s">
        <v>78</v>
      </c>
      <c r="J16" s="3" t="s">
        <v>83</v>
      </c>
      <c r="K16" s="3" t="s">
        <v>83</v>
      </c>
      <c r="L16" s="3" t="s">
        <v>83</v>
      </c>
      <c r="M16" s="3" t="s">
        <v>83</v>
      </c>
      <c r="N16" s="18">
        <v>45243</v>
      </c>
      <c r="O16" s="18">
        <v>45288</v>
      </c>
      <c r="P16" s="3" t="s">
        <v>84</v>
      </c>
      <c r="Q16" s="14" t="s">
        <v>85</v>
      </c>
      <c r="R16" s="28">
        <v>2185761.91</v>
      </c>
      <c r="S16" s="28">
        <v>2185761.91</v>
      </c>
      <c r="T16" s="14" t="s">
        <v>85</v>
      </c>
      <c r="U16" s="14" t="s">
        <v>85</v>
      </c>
      <c r="V16" s="14" t="s">
        <v>85</v>
      </c>
      <c r="W16" s="1" t="s">
        <v>82</v>
      </c>
      <c r="X16" s="14" t="s">
        <v>85</v>
      </c>
      <c r="Y16" s="3" t="s">
        <v>86</v>
      </c>
      <c r="Z16" s="2">
        <v>45311</v>
      </c>
      <c r="AA16" s="2">
        <v>45311</v>
      </c>
      <c r="AB16" s="2" t="s">
        <v>87</v>
      </c>
    </row>
    <row r="17" spans="1:28" s="8" customFormat="1" ht="70" customHeight="1" x14ac:dyDescent="0.2">
      <c r="A17" s="1">
        <v>2024</v>
      </c>
      <c r="B17" s="2">
        <v>45200</v>
      </c>
      <c r="C17" s="2">
        <v>45291</v>
      </c>
      <c r="D17" s="1" t="s">
        <v>72</v>
      </c>
      <c r="E17" s="16" t="s">
        <v>100</v>
      </c>
      <c r="F17" s="17" t="s">
        <v>113</v>
      </c>
      <c r="G17" s="3" t="s">
        <v>89</v>
      </c>
      <c r="H17" s="3" t="s">
        <v>90</v>
      </c>
      <c r="I17" s="1" t="s">
        <v>78</v>
      </c>
      <c r="J17" s="3" t="s">
        <v>83</v>
      </c>
      <c r="K17" s="3" t="s">
        <v>83</v>
      </c>
      <c r="L17" s="3" t="s">
        <v>83</v>
      </c>
      <c r="M17" s="3" t="s">
        <v>83</v>
      </c>
      <c r="N17" s="18">
        <v>45236</v>
      </c>
      <c r="O17" s="18">
        <v>45289</v>
      </c>
      <c r="P17" s="3" t="s">
        <v>84</v>
      </c>
      <c r="Q17" s="14" t="s">
        <v>85</v>
      </c>
      <c r="R17" s="28">
        <v>3675010.92</v>
      </c>
      <c r="S17" s="28">
        <v>3675010.92</v>
      </c>
      <c r="T17" s="14" t="s">
        <v>85</v>
      </c>
      <c r="U17" s="14" t="s">
        <v>85</v>
      </c>
      <c r="V17" s="14" t="s">
        <v>85</v>
      </c>
      <c r="W17" s="1" t="s">
        <v>82</v>
      </c>
      <c r="X17" s="14" t="s">
        <v>85</v>
      </c>
      <c r="Y17" s="3" t="s">
        <v>86</v>
      </c>
      <c r="Z17" s="2">
        <v>45311</v>
      </c>
      <c r="AA17" s="2">
        <v>45311</v>
      </c>
      <c r="AB17" s="2" t="s">
        <v>87</v>
      </c>
    </row>
    <row r="18" spans="1:28" s="8" customFormat="1" ht="70" customHeight="1" x14ac:dyDescent="0.2">
      <c r="A18" s="1">
        <v>2024</v>
      </c>
      <c r="B18" s="2">
        <v>45200</v>
      </c>
      <c r="C18" s="2">
        <v>45291</v>
      </c>
      <c r="D18" s="1" t="s">
        <v>72</v>
      </c>
      <c r="E18" s="16" t="s">
        <v>101</v>
      </c>
      <c r="F18" s="17" t="s">
        <v>114</v>
      </c>
      <c r="G18" s="3" t="s">
        <v>89</v>
      </c>
      <c r="H18" s="3" t="s">
        <v>90</v>
      </c>
      <c r="I18" s="1" t="s">
        <v>78</v>
      </c>
      <c r="J18" s="3" t="s">
        <v>83</v>
      </c>
      <c r="K18" s="3" t="s">
        <v>83</v>
      </c>
      <c r="L18" s="3" t="s">
        <v>83</v>
      </c>
      <c r="M18" s="3" t="s">
        <v>83</v>
      </c>
      <c r="N18" s="18">
        <v>45236</v>
      </c>
      <c r="O18" s="18">
        <v>45289</v>
      </c>
      <c r="P18" s="3" t="s">
        <v>84</v>
      </c>
      <c r="Q18" s="14" t="s">
        <v>85</v>
      </c>
      <c r="R18" s="28">
        <v>2021475.11</v>
      </c>
      <c r="S18" s="28">
        <v>2021475.11</v>
      </c>
      <c r="T18" s="14" t="s">
        <v>85</v>
      </c>
      <c r="U18" s="14" t="s">
        <v>85</v>
      </c>
      <c r="V18" s="14" t="s">
        <v>85</v>
      </c>
      <c r="W18" s="1" t="s">
        <v>82</v>
      </c>
      <c r="X18" s="14" t="s">
        <v>85</v>
      </c>
      <c r="Y18" s="3" t="s">
        <v>86</v>
      </c>
      <c r="Z18" s="2">
        <v>45311</v>
      </c>
      <c r="AA18" s="2">
        <v>45311</v>
      </c>
      <c r="AB18" s="2" t="s">
        <v>87</v>
      </c>
    </row>
    <row r="19" spans="1:28" s="8" customFormat="1" ht="70" customHeight="1" x14ac:dyDescent="0.2">
      <c r="A19" s="1">
        <v>2024</v>
      </c>
      <c r="B19" s="2">
        <v>45200</v>
      </c>
      <c r="C19" s="2">
        <v>45291</v>
      </c>
      <c r="D19" s="1" t="s">
        <v>72</v>
      </c>
      <c r="E19" s="16" t="s">
        <v>102</v>
      </c>
      <c r="F19" s="17" t="s">
        <v>115</v>
      </c>
      <c r="G19" s="3" t="s">
        <v>89</v>
      </c>
      <c r="H19" s="3" t="s">
        <v>90</v>
      </c>
      <c r="I19" s="1" t="s">
        <v>78</v>
      </c>
      <c r="J19" s="3" t="s">
        <v>83</v>
      </c>
      <c r="K19" s="3" t="s">
        <v>83</v>
      </c>
      <c r="L19" s="3" t="s">
        <v>83</v>
      </c>
      <c r="M19" s="3" t="s">
        <v>83</v>
      </c>
      <c r="N19" s="18">
        <v>45278</v>
      </c>
      <c r="O19" s="18">
        <v>45289</v>
      </c>
      <c r="P19" s="3" t="s">
        <v>84</v>
      </c>
      <c r="Q19" s="14" t="s">
        <v>85</v>
      </c>
      <c r="R19" s="28">
        <v>1061610.17</v>
      </c>
      <c r="S19" s="28">
        <v>1061610.17</v>
      </c>
      <c r="T19" s="14" t="s">
        <v>85</v>
      </c>
      <c r="U19" s="14" t="s">
        <v>85</v>
      </c>
      <c r="V19" s="14" t="s">
        <v>85</v>
      </c>
      <c r="W19" s="1" t="s">
        <v>82</v>
      </c>
      <c r="X19" s="14" t="s">
        <v>85</v>
      </c>
      <c r="Y19" s="3" t="s">
        <v>86</v>
      </c>
      <c r="Z19" s="2">
        <v>45311</v>
      </c>
      <c r="AA19" s="2">
        <v>45311</v>
      </c>
      <c r="AB19" s="2" t="s">
        <v>87</v>
      </c>
    </row>
    <row r="20" spans="1:28" s="8" customFormat="1" ht="70" customHeight="1" x14ac:dyDescent="0.2">
      <c r="A20" s="1">
        <v>2024</v>
      </c>
      <c r="B20" s="2">
        <v>45200</v>
      </c>
      <c r="C20" s="2">
        <v>45291</v>
      </c>
      <c r="D20" s="1" t="s">
        <v>72</v>
      </c>
      <c r="E20" s="16" t="s">
        <v>103</v>
      </c>
      <c r="F20" s="17" t="s">
        <v>116</v>
      </c>
      <c r="G20" s="3" t="s">
        <v>89</v>
      </c>
      <c r="H20" s="3" t="s">
        <v>90</v>
      </c>
      <c r="I20" s="1" t="s">
        <v>78</v>
      </c>
      <c r="J20" s="3" t="s">
        <v>83</v>
      </c>
      <c r="K20" s="3" t="s">
        <v>83</v>
      </c>
      <c r="L20" s="3" t="s">
        <v>83</v>
      </c>
      <c r="M20" s="3" t="s">
        <v>83</v>
      </c>
      <c r="N20" s="18">
        <v>45240</v>
      </c>
      <c r="O20" s="18">
        <v>45275</v>
      </c>
      <c r="P20" s="3" t="s">
        <v>84</v>
      </c>
      <c r="Q20" s="14" t="s">
        <v>85</v>
      </c>
      <c r="R20" s="28">
        <v>1370340.72</v>
      </c>
      <c r="S20" s="28">
        <v>1370340.72</v>
      </c>
      <c r="T20" s="14" t="s">
        <v>85</v>
      </c>
      <c r="U20" s="14" t="s">
        <v>85</v>
      </c>
      <c r="V20" s="14" t="s">
        <v>85</v>
      </c>
      <c r="W20" s="1" t="s">
        <v>82</v>
      </c>
      <c r="X20" s="14" t="s">
        <v>85</v>
      </c>
      <c r="Y20" s="3" t="s">
        <v>86</v>
      </c>
      <c r="Z20" s="2">
        <v>45311</v>
      </c>
      <c r="AA20" s="2">
        <v>45311</v>
      </c>
      <c r="AB20" s="2" t="s">
        <v>87</v>
      </c>
    </row>
    <row r="21" spans="1:28" s="8" customFormat="1" ht="102" x14ac:dyDescent="0.2">
      <c r="A21" s="1">
        <v>2024</v>
      </c>
      <c r="B21" s="2">
        <v>45200</v>
      </c>
      <c r="C21" s="2">
        <v>45291</v>
      </c>
      <c r="D21" s="1" t="s">
        <v>72</v>
      </c>
      <c r="E21" s="21" t="s">
        <v>117</v>
      </c>
      <c r="F21" s="22" t="s">
        <v>118</v>
      </c>
      <c r="G21" s="3" t="s">
        <v>89</v>
      </c>
      <c r="H21" s="3" t="s">
        <v>90</v>
      </c>
      <c r="I21" s="1" t="s">
        <v>78</v>
      </c>
      <c r="J21" s="3" t="s">
        <v>83</v>
      </c>
      <c r="K21" s="3" t="s">
        <v>83</v>
      </c>
      <c r="L21" s="3" t="s">
        <v>83</v>
      </c>
      <c r="M21" s="3" t="s">
        <v>83</v>
      </c>
      <c r="N21" s="23">
        <v>45264</v>
      </c>
      <c r="O21" s="23">
        <v>45332</v>
      </c>
      <c r="P21" s="3" t="s">
        <v>84</v>
      </c>
      <c r="Q21" s="14" t="s">
        <v>85</v>
      </c>
      <c r="R21" s="29">
        <v>4457936.3099999996</v>
      </c>
      <c r="S21" s="29">
        <v>4457936.3099999996</v>
      </c>
      <c r="T21" s="14" t="s">
        <v>85</v>
      </c>
      <c r="U21" s="14" t="s">
        <v>85</v>
      </c>
      <c r="V21" s="14" t="s">
        <v>85</v>
      </c>
      <c r="W21" s="1" t="s">
        <v>82</v>
      </c>
      <c r="X21" s="14" t="s">
        <v>85</v>
      </c>
      <c r="Y21" s="3" t="s">
        <v>86</v>
      </c>
      <c r="Z21" s="2">
        <v>45311</v>
      </c>
      <c r="AA21" s="2">
        <v>45311</v>
      </c>
      <c r="AB21" s="2" t="s">
        <v>87</v>
      </c>
    </row>
    <row r="22" spans="1:28" s="8" customFormat="1" ht="102" x14ac:dyDescent="0.2">
      <c r="A22" s="1">
        <v>2024</v>
      </c>
      <c r="B22" s="2">
        <v>45200</v>
      </c>
      <c r="C22" s="2">
        <v>45291</v>
      </c>
      <c r="D22" s="1" t="s">
        <v>72</v>
      </c>
      <c r="E22" s="24" t="s">
        <v>119</v>
      </c>
      <c r="F22" s="22" t="s">
        <v>128</v>
      </c>
      <c r="G22" s="3" t="s">
        <v>89</v>
      </c>
      <c r="H22" s="3" t="s">
        <v>90</v>
      </c>
      <c r="I22" s="1" t="s">
        <v>78</v>
      </c>
      <c r="J22" s="3" t="s">
        <v>83</v>
      </c>
      <c r="K22" s="3" t="s">
        <v>83</v>
      </c>
      <c r="L22" s="3" t="s">
        <v>83</v>
      </c>
      <c r="M22" s="3" t="s">
        <v>83</v>
      </c>
      <c r="N22" s="25">
        <v>45238</v>
      </c>
      <c r="O22" s="25">
        <v>45251</v>
      </c>
      <c r="P22" s="3" t="s">
        <v>84</v>
      </c>
      <c r="Q22" s="14" t="s">
        <v>85</v>
      </c>
      <c r="R22" s="29">
        <f t="shared" ref="R22:R30" si="0">S22/1.16</f>
        <v>4393920</v>
      </c>
      <c r="S22" s="29">
        <v>5096947.2</v>
      </c>
      <c r="T22" s="14" t="s">
        <v>85</v>
      </c>
      <c r="U22" s="14" t="s">
        <v>85</v>
      </c>
      <c r="V22" s="14" t="s">
        <v>85</v>
      </c>
      <c r="W22" s="1" t="s">
        <v>82</v>
      </c>
      <c r="X22" s="14" t="s">
        <v>85</v>
      </c>
      <c r="Y22" s="3" t="s">
        <v>86</v>
      </c>
      <c r="Z22" s="2">
        <v>45311</v>
      </c>
      <c r="AA22" s="2">
        <v>45311</v>
      </c>
      <c r="AB22" s="2" t="s">
        <v>87</v>
      </c>
    </row>
    <row r="23" spans="1:28" s="8" customFormat="1" ht="102" x14ac:dyDescent="0.2">
      <c r="A23" s="1">
        <v>2024</v>
      </c>
      <c r="B23" s="2">
        <v>45200</v>
      </c>
      <c r="C23" s="2">
        <v>45291</v>
      </c>
      <c r="D23" s="1" t="s">
        <v>72</v>
      </c>
      <c r="E23" s="24" t="s">
        <v>120</v>
      </c>
      <c r="F23" s="22" t="s">
        <v>129</v>
      </c>
      <c r="G23" s="3" t="s">
        <v>89</v>
      </c>
      <c r="H23" s="3" t="s">
        <v>90</v>
      </c>
      <c r="I23" s="1" t="s">
        <v>78</v>
      </c>
      <c r="J23" s="3" t="s">
        <v>83</v>
      </c>
      <c r="K23" s="3" t="s">
        <v>83</v>
      </c>
      <c r="L23" s="3" t="s">
        <v>83</v>
      </c>
      <c r="M23" s="3" t="s">
        <v>83</v>
      </c>
      <c r="N23" s="25">
        <v>45243</v>
      </c>
      <c r="O23" s="25">
        <v>45252</v>
      </c>
      <c r="P23" s="3" t="s">
        <v>84</v>
      </c>
      <c r="Q23" s="14" t="s">
        <v>85</v>
      </c>
      <c r="R23" s="29">
        <f t="shared" si="0"/>
        <v>5014800</v>
      </c>
      <c r="S23" s="29">
        <v>5817168</v>
      </c>
      <c r="T23" s="14" t="s">
        <v>85</v>
      </c>
      <c r="U23" s="14" t="s">
        <v>85</v>
      </c>
      <c r="V23" s="14" t="s">
        <v>85</v>
      </c>
      <c r="W23" s="1" t="s">
        <v>82</v>
      </c>
      <c r="X23" s="14" t="s">
        <v>85</v>
      </c>
      <c r="Y23" s="3" t="s">
        <v>86</v>
      </c>
      <c r="Z23" s="2">
        <v>45311</v>
      </c>
      <c r="AA23" s="2">
        <v>45311</v>
      </c>
      <c r="AB23" s="2" t="s">
        <v>87</v>
      </c>
    </row>
    <row r="24" spans="1:28" s="8" customFormat="1" ht="102" x14ac:dyDescent="0.2">
      <c r="A24" s="1">
        <v>2024</v>
      </c>
      <c r="B24" s="2">
        <v>45200</v>
      </c>
      <c r="C24" s="2">
        <v>45291</v>
      </c>
      <c r="D24" s="1" t="s">
        <v>72</v>
      </c>
      <c r="E24" s="24" t="s">
        <v>121</v>
      </c>
      <c r="F24" s="22" t="s">
        <v>130</v>
      </c>
      <c r="G24" s="3" t="s">
        <v>89</v>
      </c>
      <c r="H24" s="3" t="s">
        <v>90</v>
      </c>
      <c r="I24" s="1" t="s">
        <v>78</v>
      </c>
      <c r="J24" s="3" t="s">
        <v>83</v>
      </c>
      <c r="K24" s="3" t="s">
        <v>83</v>
      </c>
      <c r="L24" s="3" t="s">
        <v>83</v>
      </c>
      <c r="M24" s="3" t="s">
        <v>83</v>
      </c>
      <c r="N24" s="25">
        <v>45222</v>
      </c>
      <c r="O24" s="25">
        <v>45248</v>
      </c>
      <c r="P24" s="3" t="s">
        <v>84</v>
      </c>
      <c r="Q24" s="14" t="s">
        <v>85</v>
      </c>
      <c r="R24" s="29">
        <f t="shared" si="0"/>
        <v>1607781.7500000002</v>
      </c>
      <c r="S24" s="29">
        <v>1865026.83</v>
      </c>
      <c r="T24" s="14" t="s">
        <v>85</v>
      </c>
      <c r="U24" s="14" t="s">
        <v>85</v>
      </c>
      <c r="V24" s="14" t="s">
        <v>85</v>
      </c>
      <c r="W24" s="1" t="s">
        <v>82</v>
      </c>
      <c r="X24" s="14" t="s">
        <v>85</v>
      </c>
      <c r="Y24" s="3" t="s">
        <v>86</v>
      </c>
      <c r="Z24" s="2">
        <v>45311</v>
      </c>
      <c r="AA24" s="2">
        <v>45311</v>
      </c>
      <c r="AB24" s="2" t="s">
        <v>87</v>
      </c>
    </row>
    <row r="25" spans="1:28" s="8" customFormat="1" ht="102" x14ac:dyDescent="0.2">
      <c r="A25" s="1">
        <v>2024</v>
      </c>
      <c r="B25" s="2">
        <v>45200</v>
      </c>
      <c r="C25" s="2">
        <v>45291</v>
      </c>
      <c r="D25" s="1" t="s">
        <v>72</v>
      </c>
      <c r="E25" s="24" t="s">
        <v>122</v>
      </c>
      <c r="F25" s="22" t="s">
        <v>131</v>
      </c>
      <c r="G25" s="3" t="s">
        <v>89</v>
      </c>
      <c r="H25" s="3" t="s">
        <v>90</v>
      </c>
      <c r="I25" s="1" t="s">
        <v>78</v>
      </c>
      <c r="J25" s="3" t="s">
        <v>83</v>
      </c>
      <c r="K25" s="3" t="s">
        <v>83</v>
      </c>
      <c r="L25" s="3" t="s">
        <v>83</v>
      </c>
      <c r="M25" s="3" t="s">
        <v>83</v>
      </c>
      <c r="N25" s="25">
        <v>45243</v>
      </c>
      <c r="O25" s="25">
        <v>45262</v>
      </c>
      <c r="P25" s="3" t="s">
        <v>84</v>
      </c>
      <c r="Q25" s="14" t="s">
        <v>85</v>
      </c>
      <c r="R25" s="29">
        <f t="shared" si="0"/>
        <v>470092.33620689658</v>
      </c>
      <c r="S25" s="29">
        <v>545307.11</v>
      </c>
      <c r="T25" s="14" t="s">
        <v>85</v>
      </c>
      <c r="U25" s="14" t="s">
        <v>85</v>
      </c>
      <c r="V25" s="14" t="s">
        <v>85</v>
      </c>
      <c r="W25" s="1" t="s">
        <v>82</v>
      </c>
      <c r="X25" s="14" t="s">
        <v>85</v>
      </c>
      <c r="Y25" s="3" t="s">
        <v>86</v>
      </c>
      <c r="Z25" s="2">
        <v>45311</v>
      </c>
      <c r="AA25" s="2">
        <v>45311</v>
      </c>
      <c r="AB25" s="2" t="s">
        <v>87</v>
      </c>
    </row>
    <row r="26" spans="1:28" s="8" customFormat="1" ht="102" x14ac:dyDescent="0.2">
      <c r="A26" s="1">
        <v>2024</v>
      </c>
      <c r="B26" s="2">
        <v>45200</v>
      </c>
      <c r="C26" s="2">
        <v>45291</v>
      </c>
      <c r="D26" s="1" t="s">
        <v>72</v>
      </c>
      <c r="E26" s="24" t="s">
        <v>123</v>
      </c>
      <c r="F26" s="22" t="s">
        <v>132</v>
      </c>
      <c r="G26" s="3" t="s">
        <v>89</v>
      </c>
      <c r="H26" s="3" t="s">
        <v>90</v>
      </c>
      <c r="I26" s="1" t="s">
        <v>78</v>
      </c>
      <c r="J26" s="3" t="s">
        <v>83</v>
      </c>
      <c r="K26" s="3" t="s">
        <v>83</v>
      </c>
      <c r="L26" s="3" t="s">
        <v>83</v>
      </c>
      <c r="M26" s="3" t="s">
        <v>83</v>
      </c>
      <c r="N26" s="25">
        <v>45246</v>
      </c>
      <c r="O26" s="25">
        <v>45267</v>
      </c>
      <c r="P26" s="3" t="s">
        <v>84</v>
      </c>
      <c r="Q26" s="14" t="s">
        <v>85</v>
      </c>
      <c r="R26" s="29">
        <f t="shared" si="0"/>
        <v>1694439.8189655172</v>
      </c>
      <c r="S26" s="29">
        <v>1965550.19</v>
      </c>
      <c r="T26" s="14" t="s">
        <v>85</v>
      </c>
      <c r="U26" s="14" t="s">
        <v>85</v>
      </c>
      <c r="V26" s="14" t="s">
        <v>85</v>
      </c>
      <c r="W26" s="1" t="s">
        <v>82</v>
      </c>
      <c r="X26" s="14" t="s">
        <v>85</v>
      </c>
      <c r="Y26" s="3" t="s">
        <v>86</v>
      </c>
      <c r="Z26" s="2">
        <v>45311</v>
      </c>
      <c r="AA26" s="2">
        <v>45311</v>
      </c>
      <c r="AB26" s="2" t="s">
        <v>87</v>
      </c>
    </row>
    <row r="27" spans="1:28" s="8" customFormat="1" ht="102" x14ac:dyDescent="0.2">
      <c r="A27" s="1">
        <v>2024</v>
      </c>
      <c r="B27" s="2">
        <v>45200</v>
      </c>
      <c r="C27" s="2">
        <v>45291</v>
      </c>
      <c r="D27" s="1" t="s">
        <v>72</v>
      </c>
      <c r="E27" s="24" t="s">
        <v>124</v>
      </c>
      <c r="F27" s="22" t="s">
        <v>133</v>
      </c>
      <c r="G27" s="3" t="s">
        <v>89</v>
      </c>
      <c r="H27" s="3" t="s">
        <v>90</v>
      </c>
      <c r="I27" s="1" t="s">
        <v>78</v>
      </c>
      <c r="J27" s="3" t="s">
        <v>83</v>
      </c>
      <c r="K27" s="3" t="s">
        <v>83</v>
      </c>
      <c r="L27" s="3" t="s">
        <v>83</v>
      </c>
      <c r="M27" s="3" t="s">
        <v>83</v>
      </c>
      <c r="N27" s="25">
        <v>45258</v>
      </c>
      <c r="O27" s="25">
        <v>45279</v>
      </c>
      <c r="P27" s="3" t="s">
        <v>84</v>
      </c>
      <c r="Q27" s="14" t="s">
        <v>85</v>
      </c>
      <c r="R27" s="29">
        <f t="shared" si="0"/>
        <v>3538473.5086206901</v>
      </c>
      <c r="S27" s="29">
        <v>4104629.27</v>
      </c>
      <c r="T27" s="14" t="s">
        <v>85</v>
      </c>
      <c r="U27" s="14" t="s">
        <v>85</v>
      </c>
      <c r="V27" s="14" t="s">
        <v>85</v>
      </c>
      <c r="W27" s="1" t="s">
        <v>82</v>
      </c>
      <c r="X27" s="14" t="s">
        <v>85</v>
      </c>
      <c r="Y27" s="3" t="s">
        <v>86</v>
      </c>
      <c r="Z27" s="2">
        <v>45311</v>
      </c>
      <c r="AA27" s="2">
        <v>45311</v>
      </c>
      <c r="AB27" s="2" t="s">
        <v>87</v>
      </c>
    </row>
    <row r="28" spans="1:28" s="8" customFormat="1" ht="102" x14ac:dyDescent="0.2">
      <c r="A28" s="1">
        <v>2024</v>
      </c>
      <c r="B28" s="2">
        <v>45200</v>
      </c>
      <c r="C28" s="2">
        <v>45291</v>
      </c>
      <c r="D28" s="1" t="s">
        <v>72</v>
      </c>
      <c r="E28" s="24" t="s">
        <v>125</v>
      </c>
      <c r="F28" s="22" t="s">
        <v>134</v>
      </c>
      <c r="G28" s="3" t="s">
        <v>89</v>
      </c>
      <c r="H28" s="3" t="s">
        <v>90</v>
      </c>
      <c r="I28" s="1" t="s">
        <v>78</v>
      </c>
      <c r="J28" s="3" t="s">
        <v>83</v>
      </c>
      <c r="K28" s="3" t="s">
        <v>83</v>
      </c>
      <c r="L28" s="3" t="s">
        <v>83</v>
      </c>
      <c r="M28" s="3" t="s">
        <v>83</v>
      </c>
      <c r="N28" s="25">
        <v>45264</v>
      </c>
      <c r="O28" s="25">
        <v>45280</v>
      </c>
      <c r="P28" s="3" t="s">
        <v>84</v>
      </c>
      <c r="Q28" s="14" t="s">
        <v>85</v>
      </c>
      <c r="R28" s="29">
        <f t="shared" si="0"/>
        <v>469660.47413793107</v>
      </c>
      <c r="S28" s="29">
        <v>544806.15</v>
      </c>
      <c r="T28" s="14" t="s">
        <v>85</v>
      </c>
      <c r="U28" s="14" t="s">
        <v>85</v>
      </c>
      <c r="V28" s="14" t="s">
        <v>85</v>
      </c>
      <c r="W28" s="1" t="s">
        <v>82</v>
      </c>
      <c r="X28" s="14" t="s">
        <v>85</v>
      </c>
      <c r="Y28" s="3" t="s">
        <v>86</v>
      </c>
      <c r="Z28" s="2">
        <v>45311</v>
      </c>
      <c r="AA28" s="2">
        <v>45311</v>
      </c>
      <c r="AB28" s="2" t="s">
        <v>87</v>
      </c>
    </row>
    <row r="29" spans="1:28" s="8" customFormat="1" ht="102" x14ac:dyDescent="0.2">
      <c r="A29" s="1">
        <v>2024</v>
      </c>
      <c r="B29" s="2">
        <v>45200</v>
      </c>
      <c r="C29" s="2">
        <v>45291</v>
      </c>
      <c r="D29" s="1" t="s">
        <v>72</v>
      </c>
      <c r="E29" s="24" t="s">
        <v>126</v>
      </c>
      <c r="F29" s="22" t="s">
        <v>135</v>
      </c>
      <c r="G29" s="3" t="s">
        <v>89</v>
      </c>
      <c r="H29" s="3" t="s">
        <v>90</v>
      </c>
      <c r="I29" s="1" t="s">
        <v>78</v>
      </c>
      <c r="J29" s="3" t="s">
        <v>83</v>
      </c>
      <c r="K29" s="3" t="s">
        <v>83</v>
      </c>
      <c r="L29" s="3" t="s">
        <v>83</v>
      </c>
      <c r="M29" s="3" t="s">
        <v>83</v>
      </c>
      <c r="N29" s="25">
        <v>45201</v>
      </c>
      <c r="O29" s="25">
        <v>45227</v>
      </c>
      <c r="P29" s="3" t="s">
        <v>84</v>
      </c>
      <c r="Q29" s="14" t="s">
        <v>85</v>
      </c>
      <c r="R29" s="29">
        <f t="shared" si="0"/>
        <v>672206.50000000012</v>
      </c>
      <c r="S29" s="29">
        <v>779759.54</v>
      </c>
      <c r="T29" s="14" t="s">
        <v>85</v>
      </c>
      <c r="U29" s="14" t="s">
        <v>85</v>
      </c>
      <c r="V29" s="14" t="s">
        <v>85</v>
      </c>
      <c r="W29" s="1" t="s">
        <v>82</v>
      </c>
      <c r="X29" s="14" t="s">
        <v>85</v>
      </c>
      <c r="Y29" s="3" t="s">
        <v>86</v>
      </c>
      <c r="Z29" s="2">
        <v>45311</v>
      </c>
      <c r="AA29" s="2">
        <v>45311</v>
      </c>
      <c r="AB29" s="2" t="s">
        <v>87</v>
      </c>
    </row>
    <row r="30" spans="1:28" s="8" customFormat="1" ht="102" x14ac:dyDescent="0.2">
      <c r="A30" s="1">
        <v>2024</v>
      </c>
      <c r="B30" s="2">
        <v>45200</v>
      </c>
      <c r="C30" s="2">
        <v>45291</v>
      </c>
      <c r="D30" s="1" t="s">
        <v>72</v>
      </c>
      <c r="E30" s="24" t="s">
        <v>127</v>
      </c>
      <c r="F30" s="22" t="s">
        <v>136</v>
      </c>
      <c r="G30" s="3" t="s">
        <v>89</v>
      </c>
      <c r="H30" s="3" t="s">
        <v>90</v>
      </c>
      <c r="I30" s="1" t="s">
        <v>78</v>
      </c>
      <c r="J30" s="3" t="s">
        <v>83</v>
      </c>
      <c r="K30" s="3" t="s">
        <v>83</v>
      </c>
      <c r="L30" s="3" t="s">
        <v>83</v>
      </c>
      <c r="M30" s="3" t="s">
        <v>83</v>
      </c>
      <c r="N30" s="25">
        <v>45265</v>
      </c>
      <c r="O30" s="25">
        <v>45279</v>
      </c>
      <c r="P30" s="3" t="s">
        <v>84</v>
      </c>
      <c r="Q30" s="14" t="s">
        <v>85</v>
      </c>
      <c r="R30" s="29">
        <f t="shared" si="0"/>
        <v>2206951.5948275863</v>
      </c>
      <c r="S30" s="29">
        <v>2560063.85</v>
      </c>
      <c r="T30" s="14" t="s">
        <v>85</v>
      </c>
      <c r="U30" s="14" t="s">
        <v>85</v>
      </c>
      <c r="V30" s="14" t="s">
        <v>85</v>
      </c>
      <c r="W30" s="1" t="s">
        <v>82</v>
      </c>
      <c r="X30" s="14" t="s">
        <v>85</v>
      </c>
      <c r="Y30" s="3" t="s">
        <v>86</v>
      </c>
      <c r="Z30" s="2">
        <v>45311</v>
      </c>
      <c r="AA30" s="2">
        <v>45311</v>
      </c>
      <c r="AB30" s="2" t="s">
        <v>87</v>
      </c>
    </row>
    <row r="31" spans="1:28" s="8" customFormat="1" ht="102" x14ac:dyDescent="0.2">
      <c r="A31" s="1">
        <v>2024</v>
      </c>
      <c r="B31" s="2">
        <v>45200</v>
      </c>
      <c r="C31" s="2">
        <v>45291</v>
      </c>
      <c r="D31" s="1" t="s">
        <v>72</v>
      </c>
      <c r="E31" s="26" t="s">
        <v>137</v>
      </c>
      <c r="F31" s="32" t="s">
        <v>173</v>
      </c>
      <c r="G31" s="3" t="s">
        <v>89</v>
      </c>
      <c r="H31" s="3" t="s">
        <v>90</v>
      </c>
      <c r="I31" s="1" t="s">
        <v>78</v>
      </c>
      <c r="J31" s="3" t="s">
        <v>83</v>
      </c>
      <c r="K31" s="3" t="s">
        <v>83</v>
      </c>
      <c r="L31" s="3" t="s">
        <v>83</v>
      </c>
      <c r="M31" s="3" t="s">
        <v>83</v>
      </c>
      <c r="N31" s="19">
        <v>45224</v>
      </c>
      <c r="O31" s="19">
        <v>45239</v>
      </c>
      <c r="P31" s="3" t="s">
        <v>84</v>
      </c>
      <c r="Q31" s="14" t="s">
        <v>85</v>
      </c>
      <c r="R31" s="31">
        <v>3545702.3999999999</v>
      </c>
      <c r="S31" s="31">
        <v>3545702.3999999999</v>
      </c>
      <c r="T31" s="14" t="s">
        <v>85</v>
      </c>
      <c r="U31" s="14" t="s">
        <v>85</v>
      </c>
      <c r="V31" s="14" t="s">
        <v>85</v>
      </c>
      <c r="W31" s="1" t="s">
        <v>82</v>
      </c>
      <c r="X31" s="14" t="s">
        <v>85</v>
      </c>
      <c r="Y31" s="3" t="s">
        <v>86</v>
      </c>
      <c r="Z31" s="2">
        <v>45311</v>
      </c>
      <c r="AA31" s="2">
        <v>45311</v>
      </c>
      <c r="AB31" s="2" t="s">
        <v>87</v>
      </c>
    </row>
    <row r="32" spans="1:28" ht="102" x14ac:dyDescent="0.2">
      <c r="A32" s="1">
        <v>2024</v>
      </c>
      <c r="B32" s="2">
        <v>45200</v>
      </c>
      <c r="C32" s="2">
        <v>45291</v>
      </c>
      <c r="D32" s="1" t="s">
        <v>72</v>
      </c>
      <c r="E32" s="26" t="s">
        <v>138</v>
      </c>
      <c r="F32" s="32" t="s">
        <v>174</v>
      </c>
      <c r="G32" s="3" t="s">
        <v>89</v>
      </c>
      <c r="H32" s="3" t="s">
        <v>90</v>
      </c>
      <c r="I32" s="1" t="s">
        <v>78</v>
      </c>
      <c r="J32" s="3" t="s">
        <v>83</v>
      </c>
      <c r="K32" s="3" t="s">
        <v>83</v>
      </c>
      <c r="L32" s="3" t="s">
        <v>83</v>
      </c>
      <c r="M32" s="3" t="s">
        <v>83</v>
      </c>
      <c r="N32" s="19">
        <v>45217</v>
      </c>
      <c r="O32" s="19">
        <v>45234</v>
      </c>
      <c r="P32" s="3" t="s">
        <v>84</v>
      </c>
      <c r="Q32" s="14" t="s">
        <v>85</v>
      </c>
      <c r="R32" s="31">
        <v>6925200</v>
      </c>
      <c r="S32" s="31">
        <v>6925200</v>
      </c>
      <c r="T32" s="14" t="s">
        <v>85</v>
      </c>
      <c r="U32" s="14" t="s">
        <v>85</v>
      </c>
      <c r="V32" s="14" t="s">
        <v>85</v>
      </c>
      <c r="W32" s="1" t="s">
        <v>82</v>
      </c>
      <c r="X32" s="14" t="s">
        <v>85</v>
      </c>
      <c r="Y32" s="3" t="s">
        <v>86</v>
      </c>
      <c r="Z32" s="2">
        <v>45311</v>
      </c>
      <c r="AA32" s="2">
        <v>45311</v>
      </c>
      <c r="AB32" s="2" t="s">
        <v>87</v>
      </c>
    </row>
    <row r="33" spans="1:28" ht="102" x14ac:dyDescent="0.2">
      <c r="A33" s="1">
        <v>2024</v>
      </c>
      <c r="B33" s="2">
        <v>45200</v>
      </c>
      <c r="C33" s="2">
        <v>45291</v>
      </c>
      <c r="D33" s="1" t="s">
        <v>72</v>
      </c>
      <c r="E33" s="26" t="s">
        <v>139</v>
      </c>
      <c r="F33" s="32" t="s">
        <v>175</v>
      </c>
      <c r="G33" s="3" t="s">
        <v>89</v>
      </c>
      <c r="H33" s="3" t="s">
        <v>90</v>
      </c>
      <c r="I33" s="1" t="s">
        <v>78</v>
      </c>
      <c r="J33" s="3" t="s">
        <v>83</v>
      </c>
      <c r="K33" s="3" t="s">
        <v>83</v>
      </c>
      <c r="L33" s="3" t="s">
        <v>83</v>
      </c>
      <c r="M33" s="3" t="s">
        <v>83</v>
      </c>
      <c r="N33" s="19">
        <v>45230</v>
      </c>
      <c r="O33" s="19">
        <v>45239</v>
      </c>
      <c r="P33" s="3" t="s">
        <v>84</v>
      </c>
      <c r="Q33" s="14" t="s">
        <v>85</v>
      </c>
      <c r="R33" s="31">
        <v>6371184</v>
      </c>
      <c r="S33" s="31">
        <v>6371184</v>
      </c>
      <c r="T33" s="14" t="s">
        <v>85</v>
      </c>
      <c r="U33" s="14" t="s">
        <v>85</v>
      </c>
      <c r="V33" s="14" t="s">
        <v>85</v>
      </c>
      <c r="W33" s="1" t="s">
        <v>82</v>
      </c>
      <c r="X33" s="14" t="s">
        <v>85</v>
      </c>
      <c r="Y33" s="3" t="s">
        <v>86</v>
      </c>
      <c r="Z33" s="2">
        <v>45311</v>
      </c>
      <c r="AA33" s="2">
        <v>45311</v>
      </c>
      <c r="AB33" s="2" t="s">
        <v>87</v>
      </c>
    </row>
    <row r="34" spans="1:28" ht="102" x14ac:dyDescent="0.2">
      <c r="A34" s="1">
        <v>2024</v>
      </c>
      <c r="B34" s="2">
        <v>45200</v>
      </c>
      <c r="C34" s="2">
        <v>45291</v>
      </c>
      <c r="D34" s="1" t="s">
        <v>72</v>
      </c>
      <c r="E34" s="26" t="s">
        <v>140</v>
      </c>
      <c r="F34" s="32" t="s">
        <v>176</v>
      </c>
      <c r="G34" s="3" t="s">
        <v>89</v>
      </c>
      <c r="H34" s="3" t="s">
        <v>90</v>
      </c>
      <c r="I34" s="1" t="s">
        <v>78</v>
      </c>
      <c r="J34" s="3" t="s">
        <v>83</v>
      </c>
      <c r="K34" s="3" t="s">
        <v>83</v>
      </c>
      <c r="L34" s="3" t="s">
        <v>83</v>
      </c>
      <c r="M34" s="3" t="s">
        <v>83</v>
      </c>
      <c r="N34" s="19">
        <v>45230</v>
      </c>
      <c r="O34" s="19">
        <v>45237</v>
      </c>
      <c r="P34" s="3" t="s">
        <v>84</v>
      </c>
      <c r="Q34" s="14" t="s">
        <v>85</v>
      </c>
      <c r="R34" s="31">
        <v>4986144</v>
      </c>
      <c r="S34" s="31">
        <v>4986144</v>
      </c>
      <c r="T34" s="14" t="s">
        <v>85</v>
      </c>
      <c r="U34" s="14" t="s">
        <v>85</v>
      </c>
      <c r="V34" s="14" t="s">
        <v>85</v>
      </c>
      <c r="W34" s="1" t="s">
        <v>82</v>
      </c>
      <c r="X34" s="14" t="s">
        <v>85</v>
      </c>
      <c r="Y34" s="3" t="s">
        <v>86</v>
      </c>
      <c r="Z34" s="2">
        <v>45311</v>
      </c>
      <c r="AA34" s="2">
        <v>45311</v>
      </c>
      <c r="AB34" s="2" t="s">
        <v>87</v>
      </c>
    </row>
    <row r="35" spans="1:28" ht="102" x14ac:dyDescent="0.2">
      <c r="A35" s="1">
        <v>2024</v>
      </c>
      <c r="B35" s="2">
        <v>45200</v>
      </c>
      <c r="C35" s="2">
        <v>45291</v>
      </c>
      <c r="D35" s="1" t="s">
        <v>72</v>
      </c>
      <c r="E35" s="26" t="s">
        <v>141</v>
      </c>
      <c r="F35" s="32" t="s">
        <v>177</v>
      </c>
      <c r="G35" s="3" t="s">
        <v>89</v>
      </c>
      <c r="H35" s="3" t="s">
        <v>90</v>
      </c>
      <c r="I35" s="1" t="s">
        <v>78</v>
      </c>
      <c r="J35" s="3" t="s">
        <v>83</v>
      </c>
      <c r="K35" s="3" t="s">
        <v>83</v>
      </c>
      <c r="L35" s="3" t="s">
        <v>83</v>
      </c>
      <c r="M35" s="3" t="s">
        <v>83</v>
      </c>
      <c r="N35" s="19">
        <v>45201</v>
      </c>
      <c r="O35" s="19">
        <v>45234</v>
      </c>
      <c r="P35" s="3" t="s">
        <v>84</v>
      </c>
      <c r="Q35" s="14" t="s">
        <v>85</v>
      </c>
      <c r="R35" s="31">
        <v>5768783.0099999998</v>
      </c>
      <c r="S35" s="31">
        <v>5768783.0099999998</v>
      </c>
      <c r="T35" s="14" t="s">
        <v>85</v>
      </c>
      <c r="U35" s="14" t="s">
        <v>85</v>
      </c>
      <c r="V35" s="14" t="s">
        <v>85</v>
      </c>
      <c r="W35" s="1" t="s">
        <v>82</v>
      </c>
      <c r="X35" s="14" t="s">
        <v>85</v>
      </c>
      <c r="Y35" s="3" t="s">
        <v>86</v>
      </c>
      <c r="Z35" s="2">
        <v>45311</v>
      </c>
      <c r="AA35" s="2">
        <v>45311</v>
      </c>
      <c r="AB35" s="2" t="s">
        <v>87</v>
      </c>
    </row>
    <row r="36" spans="1:28" ht="102" x14ac:dyDescent="0.2">
      <c r="A36" s="1">
        <v>2024</v>
      </c>
      <c r="B36" s="2">
        <v>45200</v>
      </c>
      <c r="C36" s="2">
        <v>45291</v>
      </c>
      <c r="D36" s="1" t="s">
        <v>72</v>
      </c>
      <c r="E36" s="26" t="s">
        <v>142</v>
      </c>
      <c r="F36" s="32" t="s">
        <v>178</v>
      </c>
      <c r="G36" s="3" t="s">
        <v>89</v>
      </c>
      <c r="H36" s="3" t="s">
        <v>90</v>
      </c>
      <c r="I36" s="1" t="s">
        <v>78</v>
      </c>
      <c r="J36" s="3" t="s">
        <v>83</v>
      </c>
      <c r="K36" s="3" t="s">
        <v>83</v>
      </c>
      <c r="L36" s="3" t="s">
        <v>83</v>
      </c>
      <c r="M36" s="3" t="s">
        <v>83</v>
      </c>
      <c r="N36" s="19">
        <v>45131</v>
      </c>
      <c r="O36" s="19">
        <v>45262</v>
      </c>
      <c r="P36" s="3" t="s">
        <v>84</v>
      </c>
      <c r="Q36" s="14" t="s">
        <v>85</v>
      </c>
      <c r="R36" s="31">
        <v>27964863.800000001</v>
      </c>
      <c r="S36" s="31">
        <v>27964863.800000001</v>
      </c>
      <c r="T36" s="14" t="s">
        <v>85</v>
      </c>
      <c r="U36" s="14" t="s">
        <v>85</v>
      </c>
      <c r="V36" s="14" t="s">
        <v>85</v>
      </c>
      <c r="W36" s="1" t="s">
        <v>82</v>
      </c>
      <c r="X36" s="14" t="s">
        <v>85</v>
      </c>
      <c r="Y36" s="3" t="s">
        <v>86</v>
      </c>
      <c r="Z36" s="2">
        <v>45311</v>
      </c>
      <c r="AA36" s="2">
        <v>45311</v>
      </c>
      <c r="AB36" s="2" t="s">
        <v>87</v>
      </c>
    </row>
    <row r="37" spans="1:28" ht="102" x14ac:dyDescent="0.2">
      <c r="A37" s="1">
        <v>2024</v>
      </c>
      <c r="B37" s="2">
        <v>45200</v>
      </c>
      <c r="C37" s="2">
        <v>45291</v>
      </c>
      <c r="D37" s="1" t="s">
        <v>72</v>
      </c>
      <c r="E37" s="26" t="s">
        <v>143</v>
      </c>
      <c r="F37" s="32" t="s">
        <v>179</v>
      </c>
      <c r="G37" s="3" t="s">
        <v>89</v>
      </c>
      <c r="H37" s="3" t="s">
        <v>90</v>
      </c>
      <c r="I37" s="1" t="s">
        <v>78</v>
      </c>
      <c r="J37" s="3" t="s">
        <v>83</v>
      </c>
      <c r="K37" s="3" t="s">
        <v>83</v>
      </c>
      <c r="L37" s="3" t="s">
        <v>83</v>
      </c>
      <c r="M37" s="3" t="s">
        <v>83</v>
      </c>
      <c r="N37" s="19">
        <v>45199</v>
      </c>
      <c r="O37" s="19">
        <v>45239</v>
      </c>
      <c r="P37" s="3" t="s">
        <v>84</v>
      </c>
      <c r="Q37" s="14" t="s">
        <v>85</v>
      </c>
      <c r="R37" s="31">
        <v>1466367.77</v>
      </c>
      <c r="S37" s="31">
        <v>1466367.77</v>
      </c>
      <c r="T37" s="14" t="s">
        <v>85</v>
      </c>
      <c r="U37" s="14" t="s">
        <v>85</v>
      </c>
      <c r="V37" s="14" t="s">
        <v>85</v>
      </c>
      <c r="W37" s="1" t="s">
        <v>82</v>
      </c>
      <c r="X37" s="14" t="s">
        <v>85</v>
      </c>
      <c r="Y37" s="3" t="s">
        <v>86</v>
      </c>
      <c r="Z37" s="2">
        <v>45311</v>
      </c>
      <c r="AA37" s="2">
        <v>45311</v>
      </c>
      <c r="AB37" s="2" t="s">
        <v>87</v>
      </c>
    </row>
    <row r="38" spans="1:28" ht="102" x14ac:dyDescent="0.2">
      <c r="A38" s="1">
        <v>2024</v>
      </c>
      <c r="B38" s="2">
        <v>45200</v>
      </c>
      <c r="C38" s="2">
        <v>45291</v>
      </c>
      <c r="D38" s="1" t="s">
        <v>72</v>
      </c>
      <c r="E38" s="26" t="s">
        <v>144</v>
      </c>
      <c r="F38" s="32" t="s">
        <v>180</v>
      </c>
      <c r="G38" s="3" t="s">
        <v>89</v>
      </c>
      <c r="H38" s="3" t="s">
        <v>90</v>
      </c>
      <c r="I38" s="1" t="s">
        <v>78</v>
      </c>
      <c r="J38" s="3" t="s">
        <v>83</v>
      </c>
      <c r="K38" s="3" t="s">
        <v>83</v>
      </c>
      <c r="L38" s="3" t="s">
        <v>83</v>
      </c>
      <c r="M38" s="3" t="s">
        <v>83</v>
      </c>
      <c r="N38" s="19">
        <v>45215</v>
      </c>
      <c r="O38" s="19">
        <v>45241</v>
      </c>
      <c r="P38" s="3" t="s">
        <v>84</v>
      </c>
      <c r="Q38" s="14" t="s">
        <v>85</v>
      </c>
      <c r="R38" s="31">
        <v>438386.18</v>
      </c>
      <c r="S38" s="31">
        <v>438386.18</v>
      </c>
      <c r="T38" s="14" t="s">
        <v>85</v>
      </c>
      <c r="U38" s="14" t="s">
        <v>85</v>
      </c>
      <c r="V38" s="14" t="s">
        <v>85</v>
      </c>
      <c r="W38" s="1" t="s">
        <v>82</v>
      </c>
      <c r="X38" s="14" t="s">
        <v>85</v>
      </c>
      <c r="Y38" s="3" t="s">
        <v>86</v>
      </c>
      <c r="Z38" s="2">
        <v>45311</v>
      </c>
      <c r="AA38" s="2">
        <v>45311</v>
      </c>
      <c r="AB38" s="2" t="s">
        <v>87</v>
      </c>
    </row>
    <row r="39" spans="1:28" ht="102" x14ac:dyDescent="0.2">
      <c r="A39" s="1">
        <v>2024</v>
      </c>
      <c r="B39" s="2">
        <v>45200</v>
      </c>
      <c r="C39" s="2">
        <v>45291</v>
      </c>
      <c r="D39" s="1" t="s">
        <v>72</v>
      </c>
      <c r="E39" s="26" t="s">
        <v>145</v>
      </c>
      <c r="F39" s="32" t="s">
        <v>181</v>
      </c>
      <c r="G39" s="3" t="s">
        <v>89</v>
      </c>
      <c r="H39" s="3" t="s">
        <v>90</v>
      </c>
      <c r="I39" s="1" t="s">
        <v>78</v>
      </c>
      <c r="J39" s="3" t="s">
        <v>83</v>
      </c>
      <c r="K39" s="3" t="s">
        <v>83</v>
      </c>
      <c r="L39" s="3" t="s">
        <v>83</v>
      </c>
      <c r="M39" s="3" t="s">
        <v>83</v>
      </c>
      <c r="N39" s="19">
        <v>45194</v>
      </c>
      <c r="O39" s="19">
        <v>45213</v>
      </c>
      <c r="P39" s="3" t="s">
        <v>84</v>
      </c>
      <c r="Q39" s="14" t="s">
        <v>85</v>
      </c>
      <c r="R39" s="31">
        <v>570939.9</v>
      </c>
      <c r="S39" s="31">
        <v>570939.9</v>
      </c>
      <c r="T39" s="14" t="s">
        <v>85</v>
      </c>
      <c r="U39" s="14" t="s">
        <v>85</v>
      </c>
      <c r="V39" s="14" t="s">
        <v>85</v>
      </c>
      <c r="W39" s="1" t="s">
        <v>82</v>
      </c>
      <c r="X39" s="14" t="s">
        <v>85</v>
      </c>
      <c r="Y39" s="3" t="s">
        <v>86</v>
      </c>
      <c r="Z39" s="2">
        <v>45311</v>
      </c>
      <c r="AA39" s="2">
        <v>45311</v>
      </c>
      <c r="AB39" s="2" t="s">
        <v>87</v>
      </c>
    </row>
    <row r="40" spans="1:28" ht="102" x14ac:dyDescent="0.2">
      <c r="A40" s="1">
        <v>2024</v>
      </c>
      <c r="B40" s="2">
        <v>45200</v>
      </c>
      <c r="C40" s="2">
        <v>45291</v>
      </c>
      <c r="D40" s="1" t="s">
        <v>72</v>
      </c>
      <c r="E40" s="26" t="s">
        <v>146</v>
      </c>
      <c r="F40" s="32" t="s">
        <v>182</v>
      </c>
      <c r="G40" s="3" t="s">
        <v>89</v>
      </c>
      <c r="H40" s="3" t="s">
        <v>90</v>
      </c>
      <c r="I40" s="1" t="s">
        <v>78</v>
      </c>
      <c r="J40" s="3" t="s">
        <v>83</v>
      </c>
      <c r="K40" s="3" t="s">
        <v>83</v>
      </c>
      <c r="L40" s="3" t="s">
        <v>83</v>
      </c>
      <c r="M40" s="3" t="s">
        <v>83</v>
      </c>
      <c r="N40" s="19">
        <v>45236</v>
      </c>
      <c r="O40" s="19">
        <v>45248</v>
      </c>
      <c r="P40" s="3" t="s">
        <v>84</v>
      </c>
      <c r="Q40" s="14" t="s">
        <v>85</v>
      </c>
      <c r="R40" s="31">
        <v>5235451.2</v>
      </c>
      <c r="S40" s="31">
        <v>5235451.2</v>
      </c>
      <c r="T40" s="14" t="s">
        <v>85</v>
      </c>
      <c r="U40" s="14" t="s">
        <v>85</v>
      </c>
      <c r="V40" s="14" t="s">
        <v>85</v>
      </c>
      <c r="W40" s="1" t="s">
        <v>82</v>
      </c>
      <c r="X40" s="14" t="s">
        <v>85</v>
      </c>
      <c r="Y40" s="3" t="s">
        <v>86</v>
      </c>
      <c r="Z40" s="2">
        <v>45311</v>
      </c>
      <c r="AA40" s="2">
        <v>45311</v>
      </c>
      <c r="AB40" s="2" t="s">
        <v>87</v>
      </c>
    </row>
    <row r="41" spans="1:28" ht="102" x14ac:dyDescent="0.2">
      <c r="A41" s="1">
        <v>2024</v>
      </c>
      <c r="B41" s="2">
        <v>45200</v>
      </c>
      <c r="C41" s="2">
        <v>45291</v>
      </c>
      <c r="D41" s="1" t="s">
        <v>72</v>
      </c>
      <c r="E41" s="26" t="s">
        <v>147</v>
      </c>
      <c r="F41" s="32" t="s">
        <v>183</v>
      </c>
      <c r="G41" s="3" t="s">
        <v>89</v>
      </c>
      <c r="H41" s="3" t="s">
        <v>90</v>
      </c>
      <c r="I41" s="1" t="s">
        <v>78</v>
      </c>
      <c r="J41" s="3" t="s">
        <v>83</v>
      </c>
      <c r="K41" s="3" t="s">
        <v>83</v>
      </c>
      <c r="L41" s="3" t="s">
        <v>83</v>
      </c>
      <c r="M41" s="3" t="s">
        <v>83</v>
      </c>
      <c r="N41" s="19">
        <v>45222</v>
      </c>
      <c r="O41" s="19">
        <v>45252</v>
      </c>
      <c r="P41" s="3" t="s">
        <v>84</v>
      </c>
      <c r="Q41" s="14" t="s">
        <v>85</v>
      </c>
      <c r="R41" s="31">
        <v>1670426.58</v>
      </c>
      <c r="S41" s="31">
        <v>1670426.58</v>
      </c>
      <c r="T41" s="14" t="s">
        <v>85</v>
      </c>
      <c r="U41" s="14" t="s">
        <v>85</v>
      </c>
      <c r="V41" s="14" t="s">
        <v>85</v>
      </c>
      <c r="W41" s="1" t="s">
        <v>82</v>
      </c>
      <c r="X41" s="14" t="s">
        <v>85</v>
      </c>
      <c r="Y41" s="3" t="s">
        <v>86</v>
      </c>
      <c r="Z41" s="2">
        <v>45311</v>
      </c>
      <c r="AA41" s="2">
        <v>45311</v>
      </c>
      <c r="AB41" s="2" t="s">
        <v>87</v>
      </c>
    </row>
    <row r="42" spans="1:28" ht="102" x14ac:dyDescent="0.2">
      <c r="A42" s="1">
        <v>2024</v>
      </c>
      <c r="B42" s="2">
        <v>45200</v>
      </c>
      <c r="C42" s="2">
        <v>45291</v>
      </c>
      <c r="D42" s="1" t="s">
        <v>72</v>
      </c>
      <c r="E42" s="26" t="s">
        <v>148</v>
      </c>
      <c r="F42" s="32" t="s">
        <v>184</v>
      </c>
      <c r="G42" s="3" t="s">
        <v>89</v>
      </c>
      <c r="H42" s="3" t="s">
        <v>90</v>
      </c>
      <c r="I42" s="1" t="s">
        <v>78</v>
      </c>
      <c r="J42" s="3" t="s">
        <v>83</v>
      </c>
      <c r="K42" s="3" t="s">
        <v>83</v>
      </c>
      <c r="L42" s="3" t="s">
        <v>83</v>
      </c>
      <c r="M42" s="3" t="s">
        <v>83</v>
      </c>
      <c r="N42" s="19">
        <v>45216</v>
      </c>
      <c r="O42" s="19">
        <v>45260</v>
      </c>
      <c r="P42" s="3" t="s">
        <v>84</v>
      </c>
      <c r="Q42" s="14" t="s">
        <v>85</v>
      </c>
      <c r="R42" s="31">
        <v>6751749.7699999996</v>
      </c>
      <c r="S42" s="31">
        <v>6751749.7699999996</v>
      </c>
      <c r="T42" s="14" t="s">
        <v>85</v>
      </c>
      <c r="U42" s="14" t="s">
        <v>85</v>
      </c>
      <c r="V42" s="14" t="s">
        <v>85</v>
      </c>
      <c r="W42" s="1" t="s">
        <v>82</v>
      </c>
      <c r="X42" s="14" t="s">
        <v>85</v>
      </c>
      <c r="Y42" s="3" t="s">
        <v>86</v>
      </c>
      <c r="Z42" s="2">
        <v>45311</v>
      </c>
      <c r="AA42" s="2">
        <v>45311</v>
      </c>
      <c r="AB42" s="2" t="s">
        <v>87</v>
      </c>
    </row>
    <row r="43" spans="1:28" ht="102" x14ac:dyDescent="0.2">
      <c r="A43" s="1">
        <v>2024</v>
      </c>
      <c r="B43" s="2">
        <v>45200</v>
      </c>
      <c r="C43" s="2">
        <v>45291</v>
      </c>
      <c r="D43" s="1" t="s">
        <v>72</v>
      </c>
      <c r="E43" s="26" t="s">
        <v>149</v>
      </c>
      <c r="F43" s="32" t="s">
        <v>185</v>
      </c>
      <c r="G43" s="3" t="s">
        <v>89</v>
      </c>
      <c r="H43" s="3" t="s">
        <v>90</v>
      </c>
      <c r="I43" s="1" t="s">
        <v>78</v>
      </c>
      <c r="J43" s="3" t="s">
        <v>83</v>
      </c>
      <c r="K43" s="3" t="s">
        <v>83</v>
      </c>
      <c r="L43" s="3" t="s">
        <v>83</v>
      </c>
      <c r="M43" s="3" t="s">
        <v>83</v>
      </c>
      <c r="N43" s="19">
        <v>45209</v>
      </c>
      <c r="O43" s="19">
        <v>45248</v>
      </c>
      <c r="P43" s="3" t="s">
        <v>84</v>
      </c>
      <c r="Q43" s="14" t="s">
        <v>85</v>
      </c>
      <c r="R43" s="31">
        <v>2024647.59</v>
      </c>
      <c r="S43" s="31">
        <v>2024647.59</v>
      </c>
      <c r="T43" s="14" t="s">
        <v>85</v>
      </c>
      <c r="U43" s="14" t="s">
        <v>85</v>
      </c>
      <c r="V43" s="14" t="s">
        <v>85</v>
      </c>
      <c r="W43" s="1" t="s">
        <v>82</v>
      </c>
      <c r="X43" s="14" t="s">
        <v>85</v>
      </c>
      <c r="Y43" s="3" t="s">
        <v>86</v>
      </c>
      <c r="Z43" s="2">
        <v>45311</v>
      </c>
      <c r="AA43" s="2">
        <v>45311</v>
      </c>
      <c r="AB43" s="2" t="s">
        <v>87</v>
      </c>
    </row>
    <row r="44" spans="1:28" ht="102" x14ac:dyDescent="0.2">
      <c r="A44" s="1">
        <v>2024</v>
      </c>
      <c r="B44" s="2">
        <v>45200</v>
      </c>
      <c r="C44" s="2">
        <v>45291</v>
      </c>
      <c r="D44" s="1" t="s">
        <v>72</v>
      </c>
      <c r="E44" s="26" t="s">
        <v>150</v>
      </c>
      <c r="F44" s="32" t="s">
        <v>186</v>
      </c>
      <c r="G44" s="3" t="s">
        <v>89</v>
      </c>
      <c r="H44" s="3" t="s">
        <v>90</v>
      </c>
      <c r="I44" s="1" t="s">
        <v>78</v>
      </c>
      <c r="J44" s="3" t="s">
        <v>83</v>
      </c>
      <c r="K44" s="3" t="s">
        <v>83</v>
      </c>
      <c r="L44" s="3" t="s">
        <v>83</v>
      </c>
      <c r="M44" s="3" t="s">
        <v>83</v>
      </c>
      <c r="N44" s="19">
        <v>45236</v>
      </c>
      <c r="O44" s="19">
        <v>45248</v>
      </c>
      <c r="P44" s="3" t="s">
        <v>84</v>
      </c>
      <c r="Q44" s="14" t="s">
        <v>85</v>
      </c>
      <c r="R44" s="31">
        <v>124810.01</v>
      </c>
      <c r="S44" s="31">
        <v>124810.01</v>
      </c>
      <c r="T44" s="14" t="s">
        <v>85</v>
      </c>
      <c r="U44" s="14" t="s">
        <v>85</v>
      </c>
      <c r="V44" s="14" t="s">
        <v>85</v>
      </c>
      <c r="W44" s="1" t="s">
        <v>82</v>
      </c>
      <c r="X44" s="14" t="s">
        <v>85</v>
      </c>
      <c r="Y44" s="3" t="s">
        <v>86</v>
      </c>
      <c r="Z44" s="2">
        <v>45311</v>
      </c>
      <c r="AA44" s="2">
        <v>45311</v>
      </c>
      <c r="AB44" s="2" t="s">
        <v>87</v>
      </c>
    </row>
    <row r="45" spans="1:28" ht="102" x14ac:dyDescent="0.2">
      <c r="A45" s="1">
        <v>2024</v>
      </c>
      <c r="B45" s="2">
        <v>45200</v>
      </c>
      <c r="C45" s="2">
        <v>45291</v>
      </c>
      <c r="D45" s="1" t="s">
        <v>72</v>
      </c>
      <c r="E45" s="26" t="s">
        <v>151</v>
      </c>
      <c r="F45" s="32" t="s">
        <v>187</v>
      </c>
      <c r="G45" s="3" t="s">
        <v>89</v>
      </c>
      <c r="H45" s="3" t="s">
        <v>90</v>
      </c>
      <c r="I45" s="1" t="s">
        <v>78</v>
      </c>
      <c r="J45" s="3" t="s">
        <v>83</v>
      </c>
      <c r="K45" s="3" t="s">
        <v>83</v>
      </c>
      <c r="L45" s="3" t="s">
        <v>83</v>
      </c>
      <c r="M45" s="3" t="s">
        <v>83</v>
      </c>
      <c r="N45" s="19">
        <v>45233</v>
      </c>
      <c r="O45" s="19">
        <v>45253</v>
      </c>
      <c r="P45" s="3" t="s">
        <v>84</v>
      </c>
      <c r="Q45" s="14" t="s">
        <v>85</v>
      </c>
      <c r="R45" s="31">
        <v>253200.94</v>
      </c>
      <c r="S45" s="31">
        <v>253200.94</v>
      </c>
      <c r="T45" s="14" t="s">
        <v>85</v>
      </c>
      <c r="U45" s="14" t="s">
        <v>85</v>
      </c>
      <c r="V45" s="14" t="s">
        <v>85</v>
      </c>
      <c r="W45" s="1" t="s">
        <v>82</v>
      </c>
      <c r="X45" s="14" t="s">
        <v>85</v>
      </c>
      <c r="Y45" s="3" t="s">
        <v>86</v>
      </c>
      <c r="Z45" s="2">
        <v>45311</v>
      </c>
      <c r="AA45" s="2">
        <v>45311</v>
      </c>
      <c r="AB45" s="2" t="s">
        <v>87</v>
      </c>
    </row>
    <row r="46" spans="1:28" ht="102" x14ac:dyDescent="0.2">
      <c r="A46" s="1">
        <v>2024</v>
      </c>
      <c r="B46" s="2">
        <v>45200</v>
      </c>
      <c r="C46" s="2">
        <v>45291</v>
      </c>
      <c r="D46" s="1" t="s">
        <v>72</v>
      </c>
      <c r="E46" s="26" t="s">
        <v>152</v>
      </c>
      <c r="F46" s="32" t="s">
        <v>188</v>
      </c>
      <c r="G46" s="3" t="s">
        <v>89</v>
      </c>
      <c r="H46" s="3" t="s">
        <v>90</v>
      </c>
      <c r="I46" s="1" t="s">
        <v>78</v>
      </c>
      <c r="J46" s="3" t="s">
        <v>83</v>
      </c>
      <c r="K46" s="3" t="s">
        <v>83</v>
      </c>
      <c r="L46" s="3" t="s">
        <v>83</v>
      </c>
      <c r="M46" s="3" t="s">
        <v>83</v>
      </c>
      <c r="N46" s="19">
        <v>45245</v>
      </c>
      <c r="O46" s="19">
        <v>45252</v>
      </c>
      <c r="P46" s="3" t="s">
        <v>84</v>
      </c>
      <c r="Q46" s="14" t="s">
        <v>85</v>
      </c>
      <c r="R46" s="31">
        <v>46362.1</v>
      </c>
      <c r="S46" s="31">
        <v>46362.1</v>
      </c>
      <c r="T46" s="14" t="s">
        <v>85</v>
      </c>
      <c r="U46" s="14" t="s">
        <v>85</v>
      </c>
      <c r="V46" s="14" t="s">
        <v>85</v>
      </c>
      <c r="W46" s="1" t="s">
        <v>82</v>
      </c>
      <c r="X46" s="14" t="s">
        <v>85</v>
      </c>
      <c r="Y46" s="3" t="s">
        <v>86</v>
      </c>
      <c r="Z46" s="2">
        <v>45311</v>
      </c>
      <c r="AA46" s="2">
        <v>45311</v>
      </c>
      <c r="AB46" s="2" t="s">
        <v>87</v>
      </c>
    </row>
    <row r="47" spans="1:28" ht="102" x14ac:dyDescent="0.2">
      <c r="A47" s="1">
        <v>2024</v>
      </c>
      <c r="B47" s="2">
        <v>45200</v>
      </c>
      <c r="C47" s="2">
        <v>45291</v>
      </c>
      <c r="D47" s="1" t="s">
        <v>72</v>
      </c>
      <c r="E47" s="26" t="s">
        <v>153</v>
      </c>
      <c r="F47" s="32" t="s">
        <v>189</v>
      </c>
      <c r="G47" s="3" t="s">
        <v>89</v>
      </c>
      <c r="H47" s="3" t="s">
        <v>90</v>
      </c>
      <c r="I47" s="1" t="s">
        <v>78</v>
      </c>
      <c r="J47" s="3" t="s">
        <v>83</v>
      </c>
      <c r="K47" s="3" t="s">
        <v>83</v>
      </c>
      <c r="L47" s="3" t="s">
        <v>83</v>
      </c>
      <c r="M47" s="3" t="s">
        <v>83</v>
      </c>
      <c r="N47" s="19">
        <v>45229</v>
      </c>
      <c r="O47" s="19">
        <v>45262</v>
      </c>
      <c r="P47" s="3" t="s">
        <v>84</v>
      </c>
      <c r="Q47" s="14" t="s">
        <v>85</v>
      </c>
      <c r="R47" s="31">
        <v>3518645.27</v>
      </c>
      <c r="S47" s="31">
        <v>3518645.27</v>
      </c>
      <c r="T47" s="14" t="s">
        <v>85</v>
      </c>
      <c r="U47" s="14" t="s">
        <v>85</v>
      </c>
      <c r="V47" s="14" t="s">
        <v>85</v>
      </c>
      <c r="W47" s="1" t="s">
        <v>82</v>
      </c>
      <c r="X47" s="14" t="s">
        <v>85</v>
      </c>
      <c r="Y47" s="3" t="s">
        <v>86</v>
      </c>
      <c r="Z47" s="2">
        <v>45311</v>
      </c>
      <c r="AA47" s="2">
        <v>45311</v>
      </c>
      <c r="AB47" s="2" t="s">
        <v>87</v>
      </c>
    </row>
    <row r="48" spans="1:28" ht="102" x14ac:dyDescent="0.2">
      <c r="A48" s="1">
        <v>2024</v>
      </c>
      <c r="B48" s="2">
        <v>45200</v>
      </c>
      <c r="C48" s="2">
        <v>45291</v>
      </c>
      <c r="D48" s="1" t="s">
        <v>72</v>
      </c>
      <c r="E48" s="26" t="s">
        <v>154</v>
      </c>
      <c r="F48" s="32" t="s">
        <v>190</v>
      </c>
      <c r="G48" s="3" t="s">
        <v>89</v>
      </c>
      <c r="H48" s="3" t="s">
        <v>90</v>
      </c>
      <c r="I48" s="1" t="s">
        <v>78</v>
      </c>
      <c r="J48" s="3" t="s">
        <v>83</v>
      </c>
      <c r="K48" s="3" t="s">
        <v>83</v>
      </c>
      <c r="L48" s="3" t="s">
        <v>83</v>
      </c>
      <c r="M48" s="3" t="s">
        <v>83</v>
      </c>
      <c r="N48" s="19">
        <v>45222</v>
      </c>
      <c r="O48" s="19">
        <v>45267</v>
      </c>
      <c r="P48" s="3" t="s">
        <v>84</v>
      </c>
      <c r="Q48" s="14" t="s">
        <v>85</v>
      </c>
      <c r="R48" s="31">
        <v>3941026.87</v>
      </c>
      <c r="S48" s="31">
        <v>3941026.87</v>
      </c>
      <c r="T48" s="14" t="s">
        <v>85</v>
      </c>
      <c r="U48" s="14" t="s">
        <v>85</v>
      </c>
      <c r="V48" s="14" t="s">
        <v>85</v>
      </c>
      <c r="W48" s="1" t="s">
        <v>82</v>
      </c>
      <c r="X48" s="14" t="s">
        <v>85</v>
      </c>
      <c r="Y48" s="3" t="s">
        <v>86</v>
      </c>
      <c r="Z48" s="2">
        <v>45311</v>
      </c>
      <c r="AA48" s="2">
        <v>45311</v>
      </c>
      <c r="AB48" s="2" t="s">
        <v>87</v>
      </c>
    </row>
    <row r="49" spans="1:28" ht="102" x14ac:dyDescent="0.2">
      <c r="A49" s="1">
        <v>2024</v>
      </c>
      <c r="B49" s="2">
        <v>45200</v>
      </c>
      <c r="C49" s="2">
        <v>45291</v>
      </c>
      <c r="D49" s="1" t="s">
        <v>72</v>
      </c>
      <c r="E49" s="26" t="s">
        <v>155</v>
      </c>
      <c r="F49" s="32" t="s">
        <v>191</v>
      </c>
      <c r="G49" s="3" t="s">
        <v>89</v>
      </c>
      <c r="H49" s="3" t="s">
        <v>90</v>
      </c>
      <c r="I49" s="1" t="s">
        <v>78</v>
      </c>
      <c r="J49" s="3" t="s">
        <v>83</v>
      </c>
      <c r="K49" s="3" t="s">
        <v>83</v>
      </c>
      <c r="L49" s="3" t="s">
        <v>83</v>
      </c>
      <c r="M49" s="3" t="s">
        <v>83</v>
      </c>
      <c r="N49" s="19">
        <v>45236</v>
      </c>
      <c r="O49" s="19">
        <v>45262</v>
      </c>
      <c r="P49" s="3" t="s">
        <v>84</v>
      </c>
      <c r="Q49" s="14" t="s">
        <v>85</v>
      </c>
      <c r="R49" s="31">
        <v>1274921.04</v>
      </c>
      <c r="S49" s="31">
        <v>1274921.04</v>
      </c>
      <c r="T49" s="14" t="s">
        <v>85</v>
      </c>
      <c r="U49" s="14" t="s">
        <v>85</v>
      </c>
      <c r="V49" s="14" t="s">
        <v>85</v>
      </c>
      <c r="W49" s="1" t="s">
        <v>82</v>
      </c>
      <c r="X49" s="14" t="s">
        <v>85</v>
      </c>
      <c r="Y49" s="3" t="s">
        <v>86</v>
      </c>
      <c r="Z49" s="2">
        <v>45311</v>
      </c>
      <c r="AA49" s="2">
        <v>45311</v>
      </c>
      <c r="AB49" s="2" t="s">
        <v>87</v>
      </c>
    </row>
    <row r="50" spans="1:28" ht="102" x14ac:dyDescent="0.2">
      <c r="A50" s="1">
        <v>2024</v>
      </c>
      <c r="B50" s="2">
        <v>45200</v>
      </c>
      <c r="C50" s="2">
        <v>45291</v>
      </c>
      <c r="D50" s="1" t="s">
        <v>72</v>
      </c>
      <c r="E50" s="26" t="s">
        <v>156</v>
      </c>
      <c r="F50" s="32" t="s">
        <v>192</v>
      </c>
      <c r="G50" s="3" t="s">
        <v>89</v>
      </c>
      <c r="H50" s="3" t="s">
        <v>90</v>
      </c>
      <c r="I50" s="1" t="s">
        <v>78</v>
      </c>
      <c r="J50" s="3" t="s">
        <v>83</v>
      </c>
      <c r="K50" s="3" t="s">
        <v>83</v>
      </c>
      <c r="L50" s="3" t="s">
        <v>83</v>
      </c>
      <c r="M50" s="3" t="s">
        <v>83</v>
      </c>
      <c r="N50" s="19">
        <v>45203</v>
      </c>
      <c r="O50" s="19">
        <v>45273</v>
      </c>
      <c r="P50" s="3" t="s">
        <v>84</v>
      </c>
      <c r="Q50" s="14" t="s">
        <v>85</v>
      </c>
      <c r="R50" s="31">
        <v>2345463.13</v>
      </c>
      <c r="S50" s="31">
        <v>2345463.13</v>
      </c>
      <c r="T50" s="14" t="s">
        <v>85</v>
      </c>
      <c r="U50" s="14" t="s">
        <v>85</v>
      </c>
      <c r="V50" s="14" t="s">
        <v>85</v>
      </c>
      <c r="W50" s="1" t="s">
        <v>82</v>
      </c>
      <c r="X50" s="14" t="s">
        <v>85</v>
      </c>
      <c r="Y50" s="3" t="s">
        <v>86</v>
      </c>
      <c r="Z50" s="2">
        <v>45311</v>
      </c>
      <c r="AA50" s="2">
        <v>45311</v>
      </c>
      <c r="AB50" s="2" t="s">
        <v>87</v>
      </c>
    </row>
    <row r="51" spans="1:28" ht="102" x14ac:dyDescent="0.2">
      <c r="A51" s="1">
        <v>2024</v>
      </c>
      <c r="B51" s="2">
        <v>45200</v>
      </c>
      <c r="C51" s="2">
        <v>45291</v>
      </c>
      <c r="D51" s="1" t="s">
        <v>72</v>
      </c>
      <c r="E51" s="26" t="s">
        <v>157</v>
      </c>
      <c r="F51" s="32" t="s">
        <v>193</v>
      </c>
      <c r="G51" s="3" t="s">
        <v>89</v>
      </c>
      <c r="H51" s="3" t="s">
        <v>90</v>
      </c>
      <c r="I51" s="1" t="s">
        <v>78</v>
      </c>
      <c r="J51" s="3" t="s">
        <v>83</v>
      </c>
      <c r="K51" s="3" t="s">
        <v>83</v>
      </c>
      <c r="L51" s="3" t="s">
        <v>83</v>
      </c>
      <c r="M51" s="3" t="s">
        <v>83</v>
      </c>
      <c r="N51" s="19">
        <v>45233</v>
      </c>
      <c r="O51" s="19">
        <v>45266</v>
      </c>
      <c r="P51" s="3" t="s">
        <v>84</v>
      </c>
      <c r="Q51" s="14" t="s">
        <v>85</v>
      </c>
      <c r="R51" s="31">
        <v>1949931.72</v>
      </c>
      <c r="S51" s="31">
        <v>1949931.72</v>
      </c>
      <c r="T51" s="14" t="s">
        <v>85</v>
      </c>
      <c r="U51" s="14" t="s">
        <v>85</v>
      </c>
      <c r="V51" s="14" t="s">
        <v>85</v>
      </c>
      <c r="W51" s="1" t="s">
        <v>82</v>
      </c>
      <c r="X51" s="14" t="s">
        <v>85</v>
      </c>
      <c r="Y51" s="3" t="s">
        <v>86</v>
      </c>
      <c r="Z51" s="2">
        <v>45311</v>
      </c>
      <c r="AA51" s="2">
        <v>45311</v>
      </c>
      <c r="AB51" s="2" t="s">
        <v>87</v>
      </c>
    </row>
    <row r="52" spans="1:28" ht="102" x14ac:dyDescent="0.2">
      <c r="A52" s="1">
        <v>2024</v>
      </c>
      <c r="B52" s="2">
        <v>45200</v>
      </c>
      <c r="C52" s="2">
        <v>45291</v>
      </c>
      <c r="D52" s="1" t="s">
        <v>72</v>
      </c>
      <c r="E52" s="26" t="s">
        <v>158</v>
      </c>
      <c r="F52" s="32" t="s">
        <v>194</v>
      </c>
      <c r="G52" s="3" t="s">
        <v>89</v>
      </c>
      <c r="H52" s="3" t="s">
        <v>90</v>
      </c>
      <c r="I52" s="1" t="s">
        <v>78</v>
      </c>
      <c r="J52" s="3" t="s">
        <v>83</v>
      </c>
      <c r="K52" s="3" t="s">
        <v>83</v>
      </c>
      <c r="L52" s="3" t="s">
        <v>83</v>
      </c>
      <c r="M52" s="3" t="s">
        <v>83</v>
      </c>
      <c r="N52" s="19">
        <v>45239</v>
      </c>
      <c r="O52" s="19">
        <v>45267</v>
      </c>
      <c r="P52" s="3" t="s">
        <v>84</v>
      </c>
      <c r="Q52" s="14" t="s">
        <v>85</v>
      </c>
      <c r="R52" s="31">
        <v>1261940.93</v>
      </c>
      <c r="S52" s="31">
        <v>1261940.93</v>
      </c>
      <c r="T52" s="14" t="s">
        <v>85</v>
      </c>
      <c r="U52" s="14" t="s">
        <v>85</v>
      </c>
      <c r="V52" s="14" t="s">
        <v>85</v>
      </c>
      <c r="W52" s="1" t="s">
        <v>82</v>
      </c>
      <c r="X52" s="14" t="s">
        <v>85</v>
      </c>
      <c r="Y52" s="3" t="s">
        <v>86</v>
      </c>
      <c r="Z52" s="2">
        <v>45311</v>
      </c>
      <c r="AA52" s="2">
        <v>45311</v>
      </c>
      <c r="AB52" s="2" t="s">
        <v>87</v>
      </c>
    </row>
    <row r="53" spans="1:28" ht="102" x14ac:dyDescent="0.2">
      <c r="A53" s="1">
        <v>2024</v>
      </c>
      <c r="B53" s="2">
        <v>45200</v>
      </c>
      <c r="C53" s="2">
        <v>45291</v>
      </c>
      <c r="D53" s="1" t="s">
        <v>72</v>
      </c>
      <c r="E53" s="26" t="s">
        <v>159</v>
      </c>
      <c r="F53" s="32" t="s">
        <v>195</v>
      </c>
      <c r="G53" s="3" t="s">
        <v>89</v>
      </c>
      <c r="H53" s="3" t="s">
        <v>90</v>
      </c>
      <c r="I53" s="1" t="s">
        <v>78</v>
      </c>
      <c r="J53" s="3" t="s">
        <v>83</v>
      </c>
      <c r="K53" s="3" t="s">
        <v>83</v>
      </c>
      <c r="L53" s="3" t="s">
        <v>83</v>
      </c>
      <c r="M53" s="3" t="s">
        <v>83</v>
      </c>
      <c r="N53" s="19">
        <v>45230</v>
      </c>
      <c r="O53" s="19">
        <v>45265</v>
      </c>
      <c r="P53" s="3" t="s">
        <v>84</v>
      </c>
      <c r="Q53" s="14" t="s">
        <v>85</v>
      </c>
      <c r="R53" s="31">
        <v>1551214.47</v>
      </c>
      <c r="S53" s="31">
        <v>1551214.47</v>
      </c>
      <c r="T53" s="14" t="s">
        <v>85</v>
      </c>
      <c r="U53" s="14" t="s">
        <v>85</v>
      </c>
      <c r="V53" s="14" t="s">
        <v>85</v>
      </c>
      <c r="W53" s="1" t="s">
        <v>82</v>
      </c>
      <c r="X53" s="14" t="s">
        <v>85</v>
      </c>
      <c r="Y53" s="3" t="s">
        <v>86</v>
      </c>
      <c r="Z53" s="2">
        <v>45311</v>
      </c>
      <c r="AA53" s="2">
        <v>45311</v>
      </c>
      <c r="AB53" s="2" t="s">
        <v>87</v>
      </c>
    </row>
    <row r="54" spans="1:28" ht="102" x14ac:dyDescent="0.2">
      <c r="A54" s="1">
        <v>2024</v>
      </c>
      <c r="B54" s="2">
        <v>45200</v>
      </c>
      <c r="C54" s="2">
        <v>45291</v>
      </c>
      <c r="D54" s="1" t="s">
        <v>72</v>
      </c>
      <c r="E54" s="26" t="s">
        <v>160</v>
      </c>
      <c r="F54" s="32" t="s">
        <v>196</v>
      </c>
      <c r="G54" s="3" t="s">
        <v>89</v>
      </c>
      <c r="H54" s="3" t="s">
        <v>90</v>
      </c>
      <c r="I54" s="1" t="s">
        <v>78</v>
      </c>
      <c r="J54" s="3" t="s">
        <v>83</v>
      </c>
      <c r="K54" s="3" t="s">
        <v>83</v>
      </c>
      <c r="L54" s="3" t="s">
        <v>83</v>
      </c>
      <c r="M54" s="3" t="s">
        <v>83</v>
      </c>
      <c r="N54" s="19">
        <v>45264</v>
      </c>
      <c r="O54" s="19">
        <v>45274</v>
      </c>
      <c r="P54" s="3" t="s">
        <v>84</v>
      </c>
      <c r="Q54" s="14" t="s">
        <v>85</v>
      </c>
      <c r="R54" s="31">
        <v>4736836.8</v>
      </c>
      <c r="S54" s="31">
        <v>4736836.8</v>
      </c>
      <c r="T54" s="14" t="s">
        <v>85</v>
      </c>
      <c r="U54" s="14" t="s">
        <v>85</v>
      </c>
      <c r="V54" s="14" t="s">
        <v>85</v>
      </c>
      <c r="W54" s="1" t="s">
        <v>82</v>
      </c>
      <c r="X54" s="14" t="s">
        <v>85</v>
      </c>
      <c r="Y54" s="3" t="s">
        <v>86</v>
      </c>
      <c r="Z54" s="2">
        <v>45311</v>
      </c>
      <c r="AA54" s="2">
        <v>45311</v>
      </c>
      <c r="AB54" s="2" t="s">
        <v>87</v>
      </c>
    </row>
    <row r="55" spans="1:28" ht="102" x14ac:dyDescent="0.2">
      <c r="A55" s="1">
        <v>2024</v>
      </c>
      <c r="B55" s="2">
        <v>45200</v>
      </c>
      <c r="C55" s="2">
        <v>45291</v>
      </c>
      <c r="D55" s="1" t="s">
        <v>72</v>
      </c>
      <c r="E55" s="26" t="s">
        <v>161</v>
      </c>
      <c r="F55" s="32" t="s">
        <v>197</v>
      </c>
      <c r="G55" s="3" t="s">
        <v>89</v>
      </c>
      <c r="H55" s="3" t="s">
        <v>90</v>
      </c>
      <c r="I55" s="1" t="s">
        <v>78</v>
      </c>
      <c r="J55" s="3" t="s">
        <v>83</v>
      </c>
      <c r="K55" s="3" t="s">
        <v>83</v>
      </c>
      <c r="L55" s="3" t="s">
        <v>83</v>
      </c>
      <c r="M55" s="3" t="s">
        <v>83</v>
      </c>
      <c r="N55" s="19">
        <v>45267</v>
      </c>
      <c r="O55" s="19">
        <v>45276</v>
      </c>
      <c r="P55" s="3" t="s">
        <v>84</v>
      </c>
      <c r="Q55" s="14" t="s">
        <v>85</v>
      </c>
      <c r="R55" s="31">
        <v>3033237.6</v>
      </c>
      <c r="S55" s="31">
        <v>3033237.6</v>
      </c>
      <c r="T55" s="14" t="s">
        <v>85</v>
      </c>
      <c r="U55" s="14" t="s">
        <v>85</v>
      </c>
      <c r="V55" s="14" t="s">
        <v>85</v>
      </c>
      <c r="W55" s="1" t="s">
        <v>82</v>
      </c>
      <c r="X55" s="14" t="s">
        <v>85</v>
      </c>
      <c r="Y55" s="3" t="s">
        <v>86</v>
      </c>
      <c r="Z55" s="2">
        <v>45311</v>
      </c>
      <c r="AA55" s="2">
        <v>45311</v>
      </c>
      <c r="AB55" s="2" t="s">
        <v>87</v>
      </c>
    </row>
    <row r="56" spans="1:28" ht="102" x14ac:dyDescent="0.2">
      <c r="A56" s="1">
        <v>2024</v>
      </c>
      <c r="B56" s="2">
        <v>45200</v>
      </c>
      <c r="C56" s="2">
        <v>45291</v>
      </c>
      <c r="D56" s="1" t="s">
        <v>72</v>
      </c>
      <c r="E56" s="26" t="s">
        <v>162</v>
      </c>
      <c r="F56" s="32" t="s">
        <v>198</v>
      </c>
      <c r="G56" s="3" t="s">
        <v>89</v>
      </c>
      <c r="H56" s="3" t="s">
        <v>90</v>
      </c>
      <c r="I56" s="1" t="s">
        <v>78</v>
      </c>
      <c r="J56" s="3" t="s">
        <v>83</v>
      </c>
      <c r="K56" s="3" t="s">
        <v>83</v>
      </c>
      <c r="L56" s="3" t="s">
        <v>83</v>
      </c>
      <c r="M56" s="3" t="s">
        <v>83</v>
      </c>
      <c r="N56" s="19">
        <v>45271</v>
      </c>
      <c r="O56" s="19">
        <v>45279</v>
      </c>
      <c r="P56" s="3" t="s">
        <v>84</v>
      </c>
      <c r="Q56" s="14" t="s">
        <v>85</v>
      </c>
      <c r="R56" s="31">
        <v>3573403.2</v>
      </c>
      <c r="S56" s="31">
        <v>3573403.2</v>
      </c>
      <c r="T56" s="14" t="s">
        <v>85</v>
      </c>
      <c r="U56" s="14" t="s">
        <v>85</v>
      </c>
      <c r="V56" s="14" t="s">
        <v>85</v>
      </c>
      <c r="W56" s="1" t="s">
        <v>82</v>
      </c>
      <c r="X56" s="14" t="s">
        <v>85</v>
      </c>
      <c r="Y56" s="3" t="s">
        <v>86</v>
      </c>
      <c r="Z56" s="2">
        <v>45311</v>
      </c>
      <c r="AA56" s="2">
        <v>45311</v>
      </c>
      <c r="AB56" s="2" t="s">
        <v>87</v>
      </c>
    </row>
    <row r="57" spans="1:28" ht="102" x14ac:dyDescent="0.2">
      <c r="A57" s="1">
        <v>2024</v>
      </c>
      <c r="B57" s="2">
        <v>45200</v>
      </c>
      <c r="C57" s="2">
        <v>45291</v>
      </c>
      <c r="D57" s="1" t="s">
        <v>72</v>
      </c>
      <c r="E57" s="26" t="s">
        <v>163</v>
      </c>
      <c r="F57" s="32" t="s">
        <v>199</v>
      </c>
      <c r="G57" s="3" t="s">
        <v>89</v>
      </c>
      <c r="H57" s="3" t="s">
        <v>90</v>
      </c>
      <c r="I57" s="1" t="s">
        <v>78</v>
      </c>
      <c r="J57" s="3" t="s">
        <v>83</v>
      </c>
      <c r="K57" s="3" t="s">
        <v>83</v>
      </c>
      <c r="L57" s="3" t="s">
        <v>83</v>
      </c>
      <c r="M57" s="3" t="s">
        <v>83</v>
      </c>
      <c r="N57" s="19">
        <v>45250</v>
      </c>
      <c r="O57" s="19">
        <v>45276</v>
      </c>
      <c r="P57" s="3" t="s">
        <v>84</v>
      </c>
      <c r="Q57" s="14" t="s">
        <v>85</v>
      </c>
      <c r="R57" s="31">
        <v>10979468.789999999</v>
      </c>
      <c r="S57" s="31">
        <v>10979468.789999999</v>
      </c>
      <c r="T57" s="14" t="s">
        <v>85</v>
      </c>
      <c r="U57" s="14" t="s">
        <v>85</v>
      </c>
      <c r="V57" s="14" t="s">
        <v>85</v>
      </c>
      <c r="W57" s="1" t="s">
        <v>82</v>
      </c>
      <c r="X57" s="14" t="s">
        <v>85</v>
      </c>
      <c r="Y57" s="3" t="s">
        <v>86</v>
      </c>
      <c r="Z57" s="2">
        <v>45311</v>
      </c>
      <c r="AA57" s="2">
        <v>45311</v>
      </c>
      <c r="AB57" s="2" t="s">
        <v>87</v>
      </c>
    </row>
    <row r="58" spans="1:28" ht="102" x14ac:dyDescent="0.2">
      <c r="A58" s="1">
        <v>2024</v>
      </c>
      <c r="B58" s="2">
        <v>45200</v>
      </c>
      <c r="C58" s="2">
        <v>45291</v>
      </c>
      <c r="D58" s="1" t="s">
        <v>72</v>
      </c>
      <c r="E58" s="26" t="s">
        <v>164</v>
      </c>
      <c r="F58" s="32" t="s">
        <v>200</v>
      </c>
      <c r="G58" s="3" t="s">
        <v>89</v>
      </c>
      <c r="H58" s="3" t="s">
        <v>90</v>
      </c>
      <c r="I58" s="1" t="s">
        <v>78</v>
      </c>
      <c r="J58" s="3" t="s">
        <v>83</v>
      </c>
      <c r="K58" s="3" t="s">
        <v>83</v>
      </c>
      <c r="L58" s="3" t="s">
        <v>83</v>
      </c>
      <c r="M58" s="3" t="s">
        <v>83</v>
      </c>
      <c r="N58" s="19">
        <v>45236</v>
      </c>
      <c r="O58" s="19">
        <v>45279</v>
      </c>
      <c r="P58" s="3" t="s">
        <v>84</v>
      </c>
      <c r="Q58" s="14" t="s">
        <v>85</v>
      </c>
      <c r="R58" s="31">
        <v>5071121.04</v>
      </c>
      <c r="S58" s="31">
        <v>5071121.04</v>
      </c>
      <c r="T58" s="14" t="s">
        <v>85</v>
      </c>
      <c r="U58" s="14" t="s">
        <v>85</v>
      </c>
      <c r="V58" s="14" t="s">
        <v>85</v>
      </c>
      <c r="W58" s="1" t="s">
        <v>82</v>
      </c>
      <c r="X58" s="14" t="s">
        <v>85</v>
      </c>
      <c r="Y58" s="3" t="s">
        <v>86</v>
      </c>
      <c r="Z58" s="2">
        <v>45311</v>
      </c>
      <c r="AA58" s="2">
        <v>45311</v>
      </c>
      <c r="AB58" s="2" t="s">
        <v>87</v>
      </c>
    </row>
    <row r="59" spans="1:28" ht="102" x14ac:dyDescent="0.2">
      <c r="A59" s="1">
        <v>2024</v>
      </c>
      <c r="B59" s="2">
        <v>45200</v>
      </c>
      <c r="C59" s="2">
        <v>45291</v>
      </c>
      <c r="D59" s="1" t="s">
        <v>72</v>
      </c>
      <c r="E59" s="26" t="s">
        <v>165</v>
      </c>
      <c r="F59" s="32" t="s">
        <v>201</v>
      </c>
      <c r="G59" s="3" t="s">
        <v>89</v>
      </c>
      <c r="H59" s="3" t="s">
        <v>90</v>
      </c>
      <c r="I59" s="1" t="s">
        <v>78</v>
      </c>
      <c r="J59" s="3" t="s">
        <v>83</v>
      </c>
      <c r="K59" s="3" t="s">
        <v>83</v>
      </c>
      <c r="L59" s="3" t="s">
        <v>83</v>
      </c>
      <c r="M59" s="3" t="s">
        <v>83</v>
      </c>
      <c r="N59" s="19">
        <v>45257</v>
      </c>
      <c r="O59" s="19">
        <v>45276</v>
      </c>
      <c r="P59" s="3" t="s">
        <v>84</v>
      </c>
      <c r="Q59" s="14" t="s">
        <v>85</v>
      </c>
      <c r="R59" s="31">
        <v>3332859.05</v>
      </c>
      <c r="S59" s="31">
        <v>3332859.05</v>
      </c>
      <c r="T59" s="14" t="s">
        <v>85</v>
      </c>
      <c r="U59" s="14" t="s">
        <v>85</v>
      </c>
      <c r="V59" s="14" t="s">
        <v>85</v>
      </c>
      <c r="W59" s="1" t="s">
        <v>82</v>
      </c>
      <c r="X59" s="14" t="s">
        <v>85</v>
      </c>
      <c r="Y59" s="3" t="s">
        <v>86</v>
      </c>
      <c r="Z59" s="2">
        <v>45311</v>
      </c>
      <c r="AA59" s="2">
        <v>45311</v>
      </c>
      <c r="AB59" s="2" t="s">
        <v>87</v>
      </c>
    </row>
    <row r="60" spans="1:28" ht="102" x14ac:dyDescent="0.2">
      <c r="A60" s="1">
        <v>2024</v>
      </c>
      <c r="B60" s="2">
        <v>45200</v>
      </c>
      <c r="C60" s="2">
        <v>45291</v>
      </c>
      <c r="D60" s="1" t="s">
        <v>72</v>
      </c>
      <c r="E60" s="26" t="s">
        <v>166</v>
      </c>
      <c r="F60" s="32" t="s">
        <v>202</v>
      </c>
      <c r="G60" s="3" t="s">
        <v>89</v>
      </c>
      <c r="H60" s="3" t="s">
        <v>90</v>
      </c>
      <c r="I60" s="1" t="s">
        <v>78</v>
      </c>
      <c r="J60" s="3" t="s">
        <v>83</v>
      </c>
      <c r="K60" s="3" t="s">
        <v>83</v>
      </c>
      <c r="L60" s="3" t="s">
        <v>83</v>
      </c>
      <c r="M60" s="3" t="s">
        <v>83</v>
      </c>
      <c r="N60" s="19">
        <v>45243</v>
      </c>
      <c r="O60" s="19">
        <v>45269</v>
      </c>
      <c r="P60" s="3" t="s">
        <v>84</v>
      </c>
      <c r="Q60" s="14" t="s">
        <v>85</v>
      </c>
      <c r="R60" s="31">
        <v>477776.57</v>
      </c>
      <c r="S60" s="31">
        <v>477776.57</v>
      </c>
      <c r="T60" s="14" t="s">
        <v>85</v>
      </c>
      <c r="U60" s="14" t="s">
        <v>85</v>
      </c>
      <c r="V60" s="14" t="s">
        <v>85</v>
      </c>
      <c r="W60" s="1" t="s">
        <v>82</v>
      </c>
      <c r="X60" s="14" t="s">
        <v>85</v>
      </c>
      <c r="Y60" s="3" t="s">
        <v>86</v>
      </c>
      <c r="Z60" s="2">
        <v>45311</v>
      </c>
      <c r="AA60" s="2">
        <v>45311</v>
      </c>
      <c r="AB60" s="2" t="s">
        <v>87</v>
      </c>
    </row>
    <row r="61" spans="1:28" ht="102" x14ac:dyDescent="0.2">
      <c r="A61" s="1">
        <v>2024</v>
      </c>
      <c r="B61" s="2">
        <v>45200</v>
      </c>
      <c r="C61" s="2">
        <v>45291</v>
      </c>
      <c r="D61" s="1" t="s">
        <v>72</v>
      </c>
      <c r="E61" s="26" t="s">
        <v>167</v>
      </c>
      <c r="F61" s="32" t="s">
        <v>203</v>
      </c>
      <c r="G61" s="3" t="s">
        <v>89</v>
      </c>
      <c r="H61" s="3" t="s">
        <v>90</v>
      </c>
      <c r="I61" s="1" t="s">
        <v>78</v>
      </c>
      <c r="J61" s="3" t="s">
        <v>83</v>
      </c>
      <c r="K61" s="3" t="s">
        <v>83</v>
      </c>
      <c r="L61" s="3" t="s">
        <v>83</v>
      </c>
      <c r="M61" s="3" t="s">
        <v>83</v>
      </c>
      <c r="N61" s="19">
        <v>45219</v>
      </c>
      <c r="O61" s="19">
        <v>45234</v>
      </c>
      <c r="P61" s="3" t="s">
        <v>84</v>
      </c>
      <c r="Q61" s="14" t="s">
        <v>85</v>
      </c>
      <c r="R61" s="31">
        <v>524932.91</v>
      </c>
      <c r="S61" s="31">
        <v>524932.91</v>
      </c>
      <c r="T61" s="14" t="s">
        <v>85</v>
      </c>
      <c r="U61" s="14" t="s">
        <v>85</v>
      </c>
      <c r="V61" s="14" t="s">
        <v>85</v>
      </c>
      <c r="W61" s="1" t="s">
        <v>82</v>
      </c>
      <c r="X61" s="14" t="s">
        <v>85</v>
      </c>
      <c r="Y61" s="3" t="s">
        <v>86</v>
      </c>
      <c r="Z61" s="2">
        <v>45311</v>
      </c>
      <c r="AA61" s="2">
        <v>45311</v>
      </c>
      <c r="AB61" s="2" t="s">
        <v>87</v>
      </c>
    </row>
    <row r="62" spans="1:28" ht="102" x14ac:dyDescent="0.2">
      <c r="A62" s="1">
        <v>2024</v>
      </c>
      <c r="B62" s="2">
        <v>45200</v>
      </c>
      <c r="C62" s="2">
        <v>45291</v>
      </c>
      <c r="D62" s="1" t="s">
        <v>72</v>
      </c>
      <c r="E62" s="26" t="s">
        <v>168</v>
      </c>
      <c r="F62" s="32" t="s">
        <v>204</v>
      </c>
      <c r="G62" s="3" t="s">
        <v>89</v>
      </c>
      <c r="H62" s="3" t="s">
        <v>90</v>
      </c>
      <c r="I62" s="1" t="s">
        <v>78</v>
      </c>
      <c r="J62" s="3" t="s">
        <v>83</v>
      </c>
      <c r="K62" s="3" t="s">
        <v>83</v>
      </c>
      <c r="L62" s="3" t="s">
        <v>83</v>
      </c>
      <c r="M62" s="3" t="s">
        <v>83</v>
      </c>
      <c r="N62" s="19">
        <v>45250</v>
      </c>
      <c r="O62" s="19">
        <v>45276</v>
      </c>
      <c r="P62" s="3" t="s">
        <v>84</v>
      </c>
      <c r="Q62" s="14" t="s">
        <v>85</v>
      </c>
      <c r="R62" s="31">
        <v>580914.73</v>
      </c>
      <c r="S62" s="31">
        <v>580914.73</v>
      </c>
      <c r="T62" s="14" t="s">
        <v>85</v>
      </c>
      <c r="U62" s="14" t="s">
        <v>85</v>
      </c>
      <c r="V62" s="14" t="s">
        <v>85</v>
      </c>
      <c r="W62" s="1" t="s">
        <v>82</v>
      </c>
      <c r="X62" s="14" t="s">
        <v>85</v>
      </c>
      <c r="Y62" s="3" t="s">
        <v>86</v>
      </c>
      <c r="Z62" s="2">
        <v>45311</v>
      </c>
      <c r="AA62" s="2">
        <v>45311</v>
      </c>
      <c r="AB62" s="2" t="s">
        <v>87</v>
      </c>
    </row>
    <row r="63" spans="1:28" ht="102" x14ac:dyDescent="0.2">
      <c r="A63" s="1">
        <v>2024</v>
      </c>
      <c r="B63" s="2">
        <v>45200</v>
      </c>
      <c r="C63" s="2">
        <v>45291</v>
      </c>
      <c r="D63" s="1" t="s">
        <v>72</v>
      </c>
      <c r="E63" s="26" t="s">
        <v>169</v>
      </c>
      <c r="F63" s="32" t="s">
        <v>205</v>
      </c>
      <c r="G63" s="3" t="s">
        <v>89</v>
      </c>
      <c r="H63" s="3" t="s">
        <v>90</v>
      </c>
      <c r="I63" s="1" t="s">
        <v>78</v>
      </c>
      <c r="J63" s="3" t="s">
        <v>83</v>
      </c>
      <c r="K63" s="3" t="s">
        <v>83</v>
      </c>
      <c r="L63" s="3" t="s">
        <v>83</v>
      </c>
      <c r="M63" s="3" t="s">
        <v>83</v>
      </c>
      <c r="N63" s="19">
        <v>45250</v>
      </c>
      <c r="O63" s="19">
        <v>45286</v>
      </c>
      <c r="P63" s="3" t="s">
        <v>84</v>
      </c>
      <c r="Q63" s="14" t="s">
        <v>85</v>
      </c>
      <c r="R63" s="31">
        <v>2345463.13</v>
      </c>
      <c r="S63" s="31">
        <v>2345463.13</v>
      </c>
      <c r="T63" s="14" t="s">
        <v>85</v>
      </c>
      <c r="U63" s="14" t="s">
        <v>85</v>
      </c>
      <c r="V63" s="14" t="s">
        <v>85</v>
      </c>
      <c r="W63" s="1" t="s">
        <v>82</v>
      </c>
      <c r="X63" s="14" t="s">
        <v>85</v>
      </c>
      <c r="Y63" s="3" t="s">
        <v>86</v>
      </c>
      <c r="Z63" s="2">
        <v>45311</v>
      </c>
      <c r="AA63" s="2">
        <v>45311</v>
      </c>
      <c r="AB63" s="2" t="s">
        <v>87</v>
      </c>
    </row>
    <row r="64" spans="1:28" ht="102" x14ac:dyDescent="0.2">
      <c r="A64" s="1">
        <v>2024</v>
      </c>
      <c r="B64" s="2">
        <v>45200</v>
      </c>
      <c r="C64" s="2">
        <v>45291</v>
      </c>
      <c r="D64" s="1" t="s">
        <v>72</v>
      </c>
      <c r="E64" s="26" t="s">
        <v>170</v>
      </c>
      <c r="F64" s="32" t="s">
        <v>206</v>
      </c>
      <c r="G64" s="3" t="s">
        <v>89</v>
      </c>
      <c r="H64" s="3" t="s">
        <v>90</v>
      </c>
      <c r="I64" s="1" t="s">
        <v>78</v>
      </c>
      <c r="J64" s="3" t="s">
        <v>83</v>
      </c>
      <c r="K64" s="3" t="s">
        <v>83</v>
      </c>
      <c r="L64" s="3" t="s">
        <v>83</v>
      </c>
      <c r="M64" s="3" t="s">
        <v>83</v>
      </c>
      <c r="N64" s="19">
        <v>45260</v>
      </c>
      <c r="O64" s="19">
        <v>45287</v>
      </c>
      <c r="P64" s="3" t="s">
        <v>84</v>
      </c>
      <c r="Q64" s="14" t="s">
        <v>85</v>
      </c>
      <c r="R64" s="31">
        <v>9735742</v>
      </c>
      <c r="S64" s="31">
        <v>9735742</v>
      </c>
      <c r="T64" s="14" t="s">
        <v>85</v>
      </c>
      <c r="U64" s="14" t="s">
        <v>85</v>
      </c>
      <c r="V64" s="14" t="s">
        <v>85</v>
      </c>
      <c r="W64" s="1" t="s">
        <v>82</v>
      </c>
      <c r="X64" s="14" t="s">
        <v>85</v>
      </c>
      <c r="Y64" s="3" t="s">
        <v>86</v>
      </c>
      <c r="Z64" s="2">
        <v>45311</v>
      </c>
      <c r="AA64" s="2">
        <v>45311</v>
      </c>
      <c r="AB64" s="2" t="s">
        <v>87</v>
      </c>
    </row>
    <row r="65" spans="1:28" ht="102" x14ac:dyDescent="0.2">
      <c r="A65" s="1">
        <v>2024</v>
      </c>
      <c r="B65" s="2">
        <v>45200</v>
      </c>
      <c r="C65" s="2">
        <v>45291</v>
      </c>
      <c r="D65" s="1" t="s">
        <v>72</v>
      </c>
      <c r="E65" s="26" t="s">
        <v>171</v>
      </c>
      <c r="F65" s="32" t="s">
        <v>207</v>
      </c>
      <c r="G65" s="3" t="s">
        <v>89</v>
      </c>
      <c r="H65" s="3" t="s">
        <v>90</v>
      </c>
      <c r="I65" s="1" t="s">
        <v>78</v>
      </c>
      <c r="J65" s="3" t="s">
        <v>83</v>
      </c>
      <c r="K65" s="3" t="s">
        <v>83</v>
      </c>
      <c r="L65" s="3" t="s">
        <v>83</v>
      </c>
      <c r="M65" s="3" t="s">
        <v>83</v>
      </c>
      <c r="N65" s="19">
        <v>45259</v>
      </c>
      <c r="O65" s="19">
        <v>45280</v>
      </c>
      <c r="P65" s="3" t="s">
        <v>84</v>
      </c>
      <c r="Q65" s="14" t="s">
        <v>85</v>
      </c>
      <c r="R65" s="31">
        <v>6811626.7199999997</v>
      </c>
      <c r="S65" s="31">
        <v>6811626.7199999997</v>
      </c>
      <c r="T65" s="14" t="s">
        <v>85</v>
      </c>
      <c r="U65" s="14" t="s">
        <v>85</v>
      </c>
      <c r="V65" s="14" t="s">
        <v>85</v>
      </c>
      <c r="W65" s="1" t="s">
        <v>82</v>
      </c>
      <c r="X65" s="14" t="s">
        <v>85</v>
      </c>
      <c r="Y65" s="3" t="s">
        <v>86</v>
      </c>
      <c r="Z65" s="2">
        <v>45311</v>
      </c>
      <c r="AA65" s="2">
        <v>45311</v>
      </c>
      <c r="AB65" s="2" t="s">
        <v>87</v>
      </c>
    </row>
    <row r="66" spans="1:28" ht="102" x14ac:dyDescent="0.2">
      <c r="A66" s="1">
        <v>2024</v>
      </c>
      <c r="B66" s="2">
        <v>45200</v>
      </c>
      <c r="C66" s="2">
        <v>45291</v>
      </c>
      <c r="D66" s="1" t="s">
        <v>72</v>
      </c>
      <c r="E66" s="26" t="s">
        <v>172</v>
      </c>
      <c r="F66" s="32" t="s">
        <v>208</v>
      </c>
      <c r="G66" s="3" t="s">
        <v>89</v>
      </c>
      <c r="H66" s="3" t="s">
        <v>90</v>
      </c>
      <c r="I66" s="1" t="s">
        <v>78</v>
      </c>
      <c r="J66" s="3" t="s">
        <v>83</v>
      </c>
      <c r="K66" s="3" t="s">
        <v>83</v>
      </c>
      <c r="L66" s="3" t="s">
        <v>83</v>
      </c>
      <c r="M66" s="3" t="s">
        <v>83</v>
      </c>
      <c r="N66" s="19">
        <v>45264</v>
      </c>
      <c r="O66" s="19">
        <v>45283</v>
      </c>
      <c r="P66" s="3" t="s">
        <v>84</v>
      </c>
      <c r="Q66" s="14" t="s">
        <v>85</v>
      </c>
      <c r="R66" s="31">
        <v>6094176</v>
      </c>
      <c r="S66" s="31">
        <v>6094176</v>
      </c>
      <c r="T66" s="14" t="s">
        <v>85</v>
      </c>
      <c r="U66" s="14" t="s">
        <v>85</v>
      </c>
      <c r="V66" s="14" t="s">
        <v>85</v>
      </c>
      <c r="W66" s="1" t="s">
        <v>82</v>
      </c>
      <c r="X66" s="14" t="s">
        <v>85</v>
      </c>
      <c r="Y66" s="3" t="s">
        <v>86</v>
      </c>
      <c r="Z66" s="2">
        <v>45311</v>
      </c>
      <c r="AA66" s="2">
        <v>45311</v>
      </c>
      <c r="AB66" s="2" t="s">
        <v>87</v>
      </c>
    </row>
    <row r="67" spans="1:28" s="8" customFormat="1" ht="102" x14ac:dyDescent="0.2">
      <c r="A67" s="1">
        <v>2024</v>
      </c>
      <c r="B67" s="2">
        <v>45200</v>
      </c>
      <c r="C67" s="2">
        <v>45291</v>
      </c>
      <c r="D67" s="1" t="s">
        <v>72</v>
      </c>
      <c r="E67" s="20" t="s">
        <v>209</v>
      </c>
      <c r="F67" s="33" t="s">
        <v>210</v>
      </c>
      <c r="G67" s="3" t="s">
        <v>89</v>
      </c>
      <c r="H67" s="3" t="s">
        <v>90</v>
      </c>
      <c r="I67" s="1" t="s">
        <v>78</v>
      </c>
      <c r="J67" s="3" t="s">
        <v>83</v>
      </c>
      <c r="K67" s="3" t="s">
        <v>83</v>
      </c>
      <c r="L67" s="3" t="s">
        <v>83</v>
      </c>
      <c r="M67" s="3" t="s">
        <v>83</v>
      </c>
      <c r="N67" s="27">
        <v>45201</v>
      </c>
      <c r="O67" s="27">
        <v>45238</v>
      </c>
      <c r="P67" s="3" t="s">
        <v>84</v>
      </c>
      <c r="Q67" s="14" t="s">
        <v>85</v>
      </c>
      <c r="R67" s="30">
        <v>1852153.47</v>
      </c>
      <c r="S67" s="30">
        <v>1852153.47</v>
      </c>
      <c r="T67" s="14" t="s">
        <v>85</v>
      </c>
      <c r="U67" s="14" t="s">
        <v>85</v>
      </c>
      <c r="V67" s="14" t="s">
        <v>85</v>
      </c>
      <c r="W67" s="1" t="s">
        <v>82</v>
      </c>
      <c r="X67" s="14" t="s">
        <v>85</v>
      </c>
      <c r="Y67" s="3" t="s">
        <v>86</v>
      </c>
      <c r="Z67" s="2">
        <v>45311</v>
      </c>
      <c r="AA67" s="2">
        <v>45311</v>
      </c>
      <c r="AB67" s="2" t="s">
        <v>87</v>
      </c>
    </row>
  </sheetData>
  <mergeCells count="7">
    <mergeCell ref="A6:AB6"/>
    <mergeCell ref="A2:C2"/>
    <mergeCell ref="D2:F2"/>
    <mergeCell ref="G2:I2"/>
    <mergeCell ref="A3:C3"/>
    <mergeCell ref="D3:F3"/>
    <mergeCell ref="G3:I3"/>
  </mergeCells>
  <phoneticPr fontId="6" type="noConversion"/>
  <dataValidations count="3">
    <dataValidation type="list" allowBlank="1" showErrorMessage="1" sqref="D8:D67" xr:uid="{00000000-0002-0000-0000-000000000000}">
      <formula1>Hidden_13</formula1>
    </dataValidation>
    <dataValidation type="list" allowBlank="1" showErrorMessage="1" sqref="I8:I67" xr:uid="{00000000-0002-0000-0000-000001000000}">
      <formula1>Hidden_28</formula1>
    </dataValidation>
    <dataValidation type="list" allowBlank="1" showErrorMessage="1" sqref="W8:W67" xr:uid="{00000000-0002-0000-0000-000002000000}">
      <formula1>Hidden_322</formula1>
    </dataValidation>
  </dataValidations>
  <hyperlinks>
    <hyperlink ref="Q8" r:id="rId1" xr:uid="{76D29FD6-6EE9-574D-AFD0-9858A0355056}"/>
    <hyperlink ref="T8:V8" r:id="rId2" display="https://zihuatanejodeazueta.gob.mx/transparencia" xr:uid="{CD35B47F-17B1-DD45-A7A1-9F44C49384EB}"/>
    <hyperlink ref="X8" r:id="rId3" xr:uid="{80583DE5-6EF6-3B47-A18E-32E2EF3A3AE6}"/>
    <hyperlink ref="Q9" r:id="rId4" xr:uid="{1246BBD9-1254-A64B-B312-E6518DAC1D75}"/>
    <hyperlink ref="Q10" r:id="rId5" xr:uid="{FE35AE6B-52A8-8340-B7EA-029239244D12}"/>
    <hyperlink ref="Q11" r:id="rId6" xr:uid="{BD41E723-DFE4-3F40-A517-1470161AADCD}"/>
    <hyperlink ref="Q12" r:id="rId7" xr:uid="{852B84FA-7C80-0C4B-BEDF-46097324BABE}"/>
    <hyperlink ref="Q13" r:id="rId8" xr:uid="{340BB77D-C1E4-804E-AE7F-C1384BB49A10}"/>
    <hyperlink ref="Q14" r:id="rId9" xr:uid="{E259F762-6C67-6A4D-B1BD-48E6C2B4F3ED}"/>
    <hyperlink ref="Q15" r:id="rId10" xr:uid="{48F842FB-7FCF-994A-B8A1-56B066388A8D}"/>
    <hyperlink ref="Q16" r:id="rId11" xr:uid="{FD529D5E-0054-1944-9CBE-CE3FCE83A774}"/>
    <hyperlink ref="Q17" r:id="rId12" xr:uid="{FAD6CD18-C797-0245-9ED8-222FFCB6D348}"/>
    <hyperlink ref="Q18" r:id="rId13" xr:uid="{165E776D-663C-A240-B420-EEF2BB6AF2DC}"/>
    <hyperlink ref="Q19" r:id="rId14" xr:uid="{34B99DFF-8D05-C048-8DD4-BA6970611AFA}"/>
    <hyperlink ref="Q20" r:id="rId15" xr:uid="{900A7927-CF9C-DA4C-BC46-E802E504125C}"/>
    <hyperlink ref="T9:V9" r:id="rId16" display="https://zihuatanejodeazueta.gob.mx/transparencia" xr:uid="{81950E65-022A-1245-A505-2E737FD011D8}"/>
    <hyperlink ref="T10:V10" r:id="rId17" display="https://zihuatanejodeazueta.gob.mx/transparencia" xr:uid="{968EA5DA-8D75-6043-A7DE-D04DC0BFA57E}"/>
    <hyperlink ref="T11:V11" r:id="rId18" display="https://zihuatanejodeazueta.gob.mx/transparencia" xr:uid="{68AD7CE3-0BFA-E140-96C2-558F3EDA7D7A}"/>
    <hyperlink ref="T12:V12" r:id="rId19" display="https://zihuatanejodeazueta.gob.mx/transparencia" xr:uid="{161DB8F4-D28A-894E-9B9F-4DEB6F04ADFD}"/>
    <hyperlink ref="T13:V13" r:id="rId20" display="https://zihuatanejodeazueta.gob.mx/transparencia" xr:uid="{47BEDF1F-3F16-6148-AD80-CF485AB2FE89}"/>
    <hyperlink ref="T14:V14" r:id="rId21" display="https://zihuatanejodeazueta.gob.mx/transparencia" xr:uid="{40C148CF-6D30-DD42-9DE9-31F43B6B6E58}"/>
    <hyperlink ref="T15:V15" r:id="rId22" display="https://zihuatanejodeazueta.gob.mx/transparencia" xr:uid="{53B6967B-C251-7C4D-A9F6-94DDF692B2F4}"/>
    <hyperlink ref="T16:V16" r:id="rId23" display="https://zihuatanejodeazueta.gob.mx/transparencia" xr:uid="{7C53354B-6340-8D4B-9269-BE2C85A0024E}"/>
    <hyperlink ref="T17:V17" r:id="rId24" display="https://zihuatanejodeazueta.gob.mx/transparencia" xr:uid="{8093C55C-ADC3-3E44-8258-42560A04997A}"/>
    <hyperlink ref="T18:V18" r:id="rId25" display="https://zihuatanejodeazueta.gob.mx/transparencia" xr:uid="{D248A7E8-B329-E14B-9171-C5F0E6A3AB47}"/>
    <hyperlink ref="T19:V19" r:id="rId26" display="https://zihuatanejodeazueta.gob.mx/transparencia" xr:uid="{BE64262D-B05F-A54F-8034-69D24B3F699D}"/>
    <hyperlink ref="T20:V20" r:id="rId27" display="https://zihuatanejodeazueta.gob.mx/transparencia" xr:uid="{04A18229-7CCF-2D4F-9357-7A13A5CE9F92}"/>
    <hyperlink ref="X9" r:id="rId28" xr:uid="{EC5F974D-C2A6-DD47-8485-43186E0AF620}"/>
    <hyperlink ref="X10" r:id="rId29" xr:uid="{46972B6A-658F-1340-BEE9-5848076597CD}"/>
    <hyperlink ref="X11" r:id="rId30" xr:uid="{449A806A-AD5B-194E-8448-5E3052DF0A10}"/>
    <hyperlink ref="X12" r:id="rId31" xr:uid="{C2B8AA90-ACFB-7142-926F-27158B324088}"/>
    <hyperlink ref="X13" r:id="rId32" xr:uid="{0B14CA27-AD45-C442-AD2C-FB441E7891A4}"/>
    <hyperlink ref="X14" r:id="rId33" xr:uid="{9DDD4F3A-7FC3-5844-91D5-A285542B4FC5}"/>
    <hyperlink ref="X15" r:id="rId34" xr:uid="{57E83872-5013-3948-9849-4D749A5FD8D5}"/>
    <hyperlink ref="X16" r:id="rId35" xr:uid="{DB268B1B-28F3-D74B-8344-E91AF16D50FB}"/>
    <hyperlink ref="X17" r:id="rId36" xr:uid="{1D715040-D035-E94B-9DDD-14F0E5C5C0BF}"/>
    <hyperlink ref="X18" r:id="rId37" xr:uid="{1D08B55B-A1C1-874F-B900-1A98A3C8612C}"/>
    <hyperlink ref="X19" r:id="rId38" xr:uid="{4F76E38F-22B9-484F-B6BD-362F9344BC2F}"/>
    <hyperlink ref="X20" r:id="rId39" xr:uid="{350CC18D-AE3C-D843-A13F-DC772D8C578E}"/>
    <hyperlink ref="Q21" r:id="rId40" xr:uid="{FBD06B89-CCC9-A440-9916-121206B931F4}"/>
    <hyperlink ref="T21:V21" r:id="rId41" display="https://zihuatanejodeazueta.gob.mx/transparencia" xr:uid="{DAF07A24-FCF1-7640-A7A6-4A378780ADBC}"/>
    <hyperlink ref="X21" r:id="rId42" xr:uid="{E5ABE810-EF46-B64B-BCAA-947417204970}"/>
    <hyperlink ref="Q22" r:id="rId43" xr:uid="{6B673BEA-65D1-E343-901B-5D30EBE22699}"/>
    <hyperlink ref="Q23" r:id="rId44" xr:uid="{F3B5AF6E-42B0-FA4A-ADCF-6FDCBEDF6A5D}"/>
    <hyperlink ref="Q24" r:id="rId45" xr:uid="{83D4B059-1305-214A-8A28-861939026A61}"/>
    <hyperlink ref="Q25" r:id="rId46" xr:uid="{BD69EC89-C0FB-774A-ADA4-58BCDE95E770}"/>
    <hyperlink ref="Q26" r:id="rId47" xr:uid="{AE6FD150-A969-874D-AB15-2DA5A719A921}"/>
    <hyperlink ref="Q27" r:id="rId48" xr:uid="{17F0F2C2-3FC2-EE42-844E-F3FB7C954664}"/>
    <hyperlink ref="Q28" r:id="rId49" xr:uid="{8F580F03-0162-6F4F-8840-EF1310FF5602}"/>
    <hyperlink ref="Q29" r:id="rId50" xr:uid="{44E12BA0-B6E9-8942-9BC3-14BF678CD874}"/>
    <hyperlink ref="Q30" r:id="rId51" xr:uid="{D72C596B-9F12-3246-A1C0-07FFFA9A9C83}"/>
    <hyperlink ref="T22:V22" r:id="rId52" display="https://zihuatanejodeazueta.gob.mx/transparencia" xr:uid="{C28863FD-B5F8-C64E-B4F2-0214CBCB94A4}"/>
    <hyperlink ref="T23:V23" r:id="rId53" display="https://zihuatanejodeazueta.gob.mx/transparencia" xr:uid="{E9758C2F-DC85-C342-BD0A-436F9F05418C}"/>
    <hyperlink ref="T24:V24" r:id="rId54" display="https://zihuatanejodeazueta.gob.mx/transparencia" xr:uid="{727BBD62-E78F-1242-8D34-03A48DE7C156}"/>
    <hyperlink ref="T25:V25" r:id="rId55" display="https://zihuatanejodeazueta.gob.mx/transparencia" xr:uid="{73DB3E5D-EC44-0B43-A6C2-5316A5BD4832}"/>
    <hyperlink ref="T26:V26" r:id="rId56" display="https://zihuatanejodeazueta.gob.mx/transparencia" xr:uid="{93707649-EB9A-684E-8895-D1DE3942EC45}"/>
    <hyperlink ref="T27:V27" r:id="rId57" display="https://zihuatanejodeazueta.gob.mx/transparencia" xr:uid="{20D59D04-8E6D-2A49-BE73-8710A996C9BD}"/>
    <hyperlink ref="T28:V28" r:id="rId58" display="https://zihuatanejodeazueta.gob.mx/transparencia" xr:uid="{29FC3CFF-6A22-0B4E-8EF1-533119A2CDFC}"/>
    <hyperlink ref="T29:V29" r:id="rId59" display="https://zihuatanejodeazueta.gob.mx/transparencia" xr:uid="{63726714-FB4B-9D42-BF49-DE5FD812B338}"/>
    <hyperlink ref="T30:V30" r:id="rId60" display="https://zihuatanejodeazueta.gob.mx/transparencia" xr:uid="{EA05D63F-B001-1345-9D8A-F7450D3568A5}"/>
    <hyperlink ref="X22" r:id="rId61" xr:uid="{D34BC58B-A2BB-9648-A635-39CF7C6AEEB0}"/>
    <hyperlink ref="X23" r:id="rId62" xr:uid="{AC286563-D854-364E-A56F-A600F3EC52C5}"/>
    <hyperlink ref="X24" r:id="rId63" xr:uid="{BD39ACC8-B001-0642-9A48-AB80B68F7673}"/>
    <hyperlink ref="X25" r:id="rId64" xr:uid="{319521BB-F7BA-BB4D-8DF9-D50BA2FD79BF}"/>
    <hyperlink ref="X26" r:id="rId65" xr:uid="{186A3852-4EB6-1047-BD59-A657B877149E}"/>
    <hyperlink ref="X27" r:id="rId66" xr:uid="{0BFC177E-D134-3341-B19B-62F88CB0E369}"/>
    <hyperlink ref="X28" r:id="rId67" xr:uid="{C2C176D0-507F-3642-BFEC-16DE2FB4A321}"/>
    <hyperlink ref="X29" r:id="rId68" xr:uid="{8D75C67D-CCBC-6348-8B2C-718508A61DB2}"/>
    <hyperlink ref="X30" r:id="rId69" xr:uid="{2B47E93D-4FA0-AF42-B240-1CC716DD106C}"/>
    <hyperlink ref="Q31" r:id="rId70" xr:uid="{967646A9-C663-7A42-9C1E-2F5261AF63F2}"/>
    <hyperlink ref="Q32" r:id="rId71" xr:uid="{ED50D56B-D9EF-A94B-9ABD-093B100C10AD}"/>
    <hyperlink ref="Q33" r:id="rId72" xr:uid="{F54A74B5-8AF4-AD44-A369-8C8295963C10}"/>
    <hyperlink ref="Q34" r:id="rId73" xr:uid="{865D342D-D3DB-674F-BE6D-19704B715219}"/>
    <hyperlink ref="Q35" r:id="rId74" xr:uid="{B94B6536-08A0-7746-87BE-F77AD6F7F927}"/>
    <hyperlink ref="Q36" r:id="rId75" xr:uid="{E00E53CA-0F6B-5A4D-A92C-AF14BDAD4CC0}"/>
    <hyperlink ref="Q37" r:id="rId76" xr:uid="{3DD53C28-A2F1-6247-AF02-3A19066776FE}"/>
    <hyperlink ref="Q38" r:id="rId77" xr:uid="{A3723645-599E-134B-80AC-7759FBE4B09E}"/>
    <hyperlink ref="Q39" r:id="rId78" xr:uid="{99225527-7127-3745-8F9F-B963F7E0B004}"/>
    <hyperlink ref="Q40" r:id="rId79" xr:uid="{1992CF91-5979-5142-AF57-096CFA2D8DA7}"/>
    <hyperlink ref="Q41" r:id="rId80" xr:uid="{17FEFCCB-F411-FB49-860D-00FC32051F2F}"/>
    <hyperlink ref="Q42" r:id="rId81" xr:uid="{C7187920-F610-C049-93C9-22844AB9E6E4}"/>
    <hyperlink ref="Q43" r:id="rId82" xr:uid="{4A67CE63-08B5-6B4E-9803-17C132B7DEE4}"/>
    <hyperlink ref="Q44" r:id="rId83" xr:uid="{0AE9CF82-7569-0D49-B1A4-E97122D9308B}"/>
    <hyperlink ref="Q45" r:id="rId84" xr:uid="{B92463C4-A3C7-9D4F-961F-C80E3F51C3CF}"/>
    <hyperlink ref="Q46" r:id="rId85" xr:uid="{A47D489C-6EE6-5648-9447-9D4EFF4D6EE9}"/>
    <hyperlink ref="Q47" r:id="rId86" xr:uid="{0E0A55D7-24CA-0949-BDD0-B347A319F63D}"/>
    <hyperlink ref="Q48" r:id="rId87" xr:uid="{8976A34B-AF20-D448-B606-959153773E2A}"/>
    <hyperlink ref="Q49" r:id="rId88" xr:uid="{3A987A04-8526-5E46-9586-38BF898FFE30}"/>
    <hyperlink ref="Q50" r:id="rId89" xr:uid="{3399548F-622A-6444-879D-94BC3E7FB980}"/>
    <hyperlink ref="Q51" r:id="rId90" xr:uid="{A8ECF207-0372-7644-8C91-38FBDF71F163}"/>
    <hyperlink ref="Q52" r:id="rId91" xr:uid="{95D8258F-53AC-9A43-94AC-4760849F50EB}"/>
    <hyperlink ref="Q53" r:id="rId92" xr:uid="{3A3A43DE-7B3B-044D-92B7-9992E4DCAEF1}"/>
    <hyperlink ref="Q54" r:id="rId93" xr:uid="{24B0DD41-031C-2240-948C-50A186C6A2E4}"/>
    <hyperlink ref="Q55" r:id="rId94" xr:uid="{403BE8EE-1709-A14C-9DB8-A69308E89B6E}"/>
    <hyperlink ref="Q56" r:id="rId95" xr:uid="{29FE1FD9-1C3B-AC48-AD1A-30FDE6D2DD02}"/>
    <hyperlink ref="Q57" r:id="rId96" xr:uid="{7F4227E2-5F76-904C-A481-A231235A1C36}"/>
    <hyperlink ref="Q58" r:id="rId97" xr:uid="{871073E6-E1DA-E641-93B3-4E255694CC80}"/>
    <hyperlink ref="Q59" r:id="rId98" xr:uid="{3C7948B2-272F-564D-9670-7A7D197545B4}"/>
    <hyperlink ref="Q60" r:id="rId99" xr:uid="{83E8BE25-153B-EE40-B715-E726916442D2}"/>
    <hyperlink ref="Q61" r:id="rId100" xr:uid="{F0BCDEE0-C7C3-5E43-AE2B-C2A9E52F65EE}"/>
    <hyperlink ref="Q62" r:id="rId101" xr:uid="{8319025F-0601-3945-BF4D-4FEB55D5AC13}"/>
    <hyperlink ref="Q63" r:id="rId102" xr:uid="{9401EB62-4F47-9D4A-88CF-E28E977D554E}"/>
    <hyperlink ref="Q64" r:id="rId103" xr:uid="{792A1D5A-4873-E542-B754-5CC0FD21DDE3}"/>
    <hyperlink ref="Q65" r:id="rId104" xr:uid="{26F95848-8EF6-DD4E-9822-DCB83655C0C5}"/>
    <hyperlink ref="Q66" r:id="rId105" xr:uid="{8049A0D5-9AF7-CF4F-8703-0A84FD23CFBC}"/>
    <hyperlink ref="T31:V31" r:id="rId106" display="https://zihuatanejodeazueta.gob.mx/transparencia" xr:uid="{1C1EED00-8B1B-6D46-8703-81B832A12C03}"/>
    <hyperlink ref="T32:V32" r:id="rId107" display="https://zihuatanejodeazueta.gob.mx/transparencia" xr:uid="{B5404FC4-0DB2-CE4A-8851-43E6263ECDAE}"/>
    <hyperlink ref="T33:V33" r:id="rId108" display="https://zihuatanejodeazueta.gob.mx/transparencia" xr:uid="{F2D4D67C-CB10-0B40-A01B-3620C7DD6AF3}"/>
    <hyperlink ref="T34:V34" r:id="rId109" display="https://zihuatanejodeazueta.gob.mx/transparencia" xr:uid="{98DE1B31-DB41-B140-B17F-220AFD98F520}"/>
    <hyperlink ref="T35:V35" r:id="rId110" display="https://zihuatanejodeazueta.gob.mx/transparencia" xr:uid="{0C1B217B-AE33-344F-B1E1-E1689D0C837A}"/>
    <hyperlink ref="T36:V36" r:id="rId111" display="https://zihuatanejodeazueta.gob.mx/transparencia" xr:uid="{B2161BF3-ED88-5244-B01B-4E9041DE1420}"/>
    <hyperlink ref="T37:V37" r:id="rId112" display="https://zihuatanejodeazueta.gob.mx/transparencia" xr:uid="{870F7BC1-324A-2D41-9857-B395D1BDA055}"/>
    <hyperlink ref="T38:V38" r:id="rId113" display="https://zihuatanejodeazueta.gob.mx/transparencia" xr:uid="{30FF626F-A0B7-F441-919D-6966B3C5AA58}"/>
    <hyperlink ref="T39:V39" r:id="rId114" display="https://zihuatanejodeazueta.gob.mx/transparencia" xr:uid="{5BE37737-0C31-7747-8A03-BB09490C33D5}"/>
    <hyperlink ref="T40:V40" r:id="rId115" display="https://zihuatanejodeazueta.gob.mx/transparencia" xr:uid="{74E4B8C1-44EF-B34F-967E-7D68BE6912DC}"/>
    <hyperlink ref="T41:V41" r:id="rId116" display="https://zihuatanejodeazueta.gob.mx/transparencia" xr:uid="{537E6731-DFC3-AC4C-B677-5A8397617BDE}"/>
    <hyperlink ref="T42:V42" r:id="rId117" display="https://zihuatanejodeazueta.gob.mx/transparencia" xr:uid="{A33785FB-294F-FB4F-814A-5B744D059695}"/>
    <hyperlink ref="T43:V43" r:id="rId118" display="https://zihuatanejodeazueta.gob.mx/transparencia" xr:uid="{21F660B4-A44C-7542-A173-3F9B973E4142}"/>
    <hyperlink ref="T44:V44" r:id="rId119" display="https://zihuatanejodeazueta.gob.mx/transparencia" xr:uid="{E3BF97D1-C07F-AC4F-8CFF-526E09653A2A}"/>
    <hyperlink ref="T45:V45" r:id="rId120" display="https://zihuatanejodeazueta.gob.mx/transparencia" xr:uid="{260DA15D-335F-C646-995B-2A681A8EE750}"/>
    <hyperlink ref="T46:V46" r:id="rId121" display="https://zihuatanejodeazueta.gob.mx/transparencia" xr:uid="{2958B3CC-4C98-B343-AD8A-F49769F82DD6}"/>
    <hyperlink ref="T47:V47" r:id="rId122" display="https://zihuatanejodeazueta.gob.mx/transparencia" xr:uid="{765E2D38-13EF-3D4C-A28A-1C0EE45A1B87}"/>
    <hyperlink ref="T48:V48" r:id="rId123" display="https://zihuatanejodeazueta.gob.mx/transparencia" xr:uid="{AA4C7ED5-CA01-A64A-9958-0A650CC53A81}"/>
    <hyperlink ref="T49:V49" r:id="rId124" display="https://zihuatanejodeazueta.gob.mx/transparencia" xr:uid="{9354DE8D-2DB0-B242-869A-5E342E596C6C}"/>
    <hyperlink ref="T50:V50" r:id="rId125" display="https://zihuatanejodeazueta.gob.mx/transparencia" xr:uid="{6138DA0C-7D7E-8149-B904-7F1EAC947C52}"/>
    <hyperlink ref="T51:V51" r:id="rId126" display="https://zihuatanejodeazueta.gob.mx/transparencia" xr:uid="{25E26DA1-E1A2-7E49-BAFA-F74A79361D6F}"/>
    <hyperlink ref="T52:V52" r:id="rId127" display="https://zihuatanejodeazueta.gob.mx/transparencia" xr:uid="{0814D4EE-86E7-DE49-AC56-32AA2B286CE5}"/>
    <hyperlink ref="T53:V53" r:id="rId128" display="https://zihuatanejodeazueta.gob.mx/transparencia" xr:uid="{78404771-78DE-6E40-B029-310516296900}"/>
    <hyperlink ref="T54:V54" r:id="rId129" display="https://zihuatanejodeazueta.gob.mx/transparencia" xr:uid="{E99AD27F-6328-F243-A4B6-CECC4E49902E}"/>
    <hyperlink ref="T55:V55" r:id="rId130" display="https://zihuatanejodeazueta.gob.mx/transparencia" xr:uid="{9C285603-5546-824B-B8FB-5ABCE5940810}"/>
    <hyperlink ref="T56:V56" r:id="rId131" display="https://zihuatanejodeazueta.gob.mx/transparencia" xr:uid="{1CFD071D-7A10-F443-BF90-6E95CC1A6086}"/>
    <hyperlink ref="T57:V57" r:id="rId132" display="https://zihuatanejodeazueta.gob.mx/transparencia" xr:uid="{657A2032-9AA0-FF41-A356-587860C573DB}"/>
    <hyperlink ref="T58:V58" r:id="rId133" display="https://zihuatanejodeazueta.gob.mx/transparencia" xr:uid="{515779F0-1C32-934D-8047-5CDB57FCAB9D}"/>
    <hyperlink ref="T59:V59" r:id="rId134" display="https://zihuatanejodeazueta.gob.mx/transparencia" xr:uid="{4B04A9F5-6D4E-4541-A214-D54F528E73A1}"/>
    <hyperlink ref="T60:V60" r:id="rId135" display="https://zihuatanejodeazueta.gob.mx/transparencia" xr:uid="{CA5222C8-815A-7D44-A526-0C0E234B4C75}"/>
    <hyperlink ref="T61:V61" r:id="rId136" display="https://zihuatanejodeazueta.gob.mx/transparencia" xr:uid="{87CEF6F7-A468-2E41-B992-5BD84E5ED328}"/>
    <hyperlink ref="T62:V62" r:id="rId137" display="https://zihuatanejodeazueta.gob.mx/transparencia" xr:uid="{A58FA92E-45CB-1140-92AF-82BB103093BC}"/>
    <hyperlink ref="T63:V63" r:id="rId138" display="https://zihuatanejodeazueta.gob.mx/transparencia" xr:uid="{0CD1820D-CF1E-854F-BBC6-0D924D648E05}"/>
    <hyperlink ref="T64:V64" r:id="rId139" display="https://zihuatanejodeazueta.gob.mx/transparencia" xr:uid="{AE246F84-F1D6-DC42-8CDC-79F3D08B4732}"/>
    <hyperlink ref="T65:V65" r:id="rId140" display="https://zihuatanejodeazueta.gob.mx/transparencia" xr:uid="{8BB30F44-8247-4C44-8CE4-AED91306E5E4}"/>
    <hyperlink ref="T66:V66" r:id="rId141" display="https://zihuatanejodeazueta.gob.mx/transparencia" xr:uid="{C8B22740-52C8-AA49-AF41-F799EB908288}"/>
    <hyperlink ref="X31" r:id="rId142" xr:uid="{34DB2CF2-F92D-164C-9F20-6BEC4893A93E}"/>
    <hyperlink ref="X32" r:id="rId143" xr:uid="{28E4C945-AD5C-4342-ADD0-E14C6E8A701A}"/>
    <hyperlink ref="X33" r:id="rId144" xr:uid="{028F9BF3-9884-364F-9F1C-5EAEABBD5D58}"/>
    <hyperlink ref="X34" r:id="rId145" xr:uid="{954F0D21-AF2E-E142-B924-69B5E868F663}"/>
    <hyperlink ref="X35" r:id="rId146" xr:uid="{1CBC57B6-7A72-8E4D-8C27-7F8D9777C504}"/>
    <hyperlink ref="X36" r:id="rId147" xr:uid="{993FF88C-4E70-2647-9C78-82C3797ED337}"/>
    <hyperlink ref="X37" r:id="rId148" xr:uid="{56D6F585-02D8-214E-A8C6-12DAA941A508}"/>
    <hyperlink ref="X38" r:id="rId149" xr:uid="{207EE82C-17C9-3748-BBCD-84755C44EFFF}"/>
    <hyperlink ref="X39" r:id="rId150" xr:uid="{BEA0E1FF-79A3-5341-89A5-265051E52DE8}"/>
    <hyperlink ref="X40" r:id="rId151" xr:uid="{22DE974C-820F-534C-8B11-EF522BA72288}"/>
    <hyperlink ref="X41" r:id="rId152" xr:uid="{E309257B-37A5-114F-BE0A-ECAFA156A957}"/>
    <hyperlink ref="X42" r:id="rId153" xr:uid="{B37068D5-7CB8-3345-8D30-15109E4D2305}"/>
    <hyperlink ref="X43" r:id="rId154" xr:uid="{FF53D5B2-08AA-A445-A2FF-07C6113C2834}"/>
    <hyperlink ref="X44" r:id="rId155" xr:uid="{710BF8C7-9A8F-ED4D-9D39-C23868272BAC}"/>
    <hyperlink ref="X45" r:id="rId156" xr:uid="{CDF49E12-6859-4C4E-83DA-22B22468B547}"/>
    <hyperlink ref="X46" r:id="rId157" xr:uid="{24C4BB37-87B8-F44E-BB79-A0CB5CE2CC39}"/>
    <hyperlink ref="X47" r:id="rId158" xr:uid="{028BC033-FC78-654F-90F4-1B59FBECF689}"/>
    <hyperlink ref="X48" r:id="rId159" xr:uid="{2629771B-9CE4-A547-95F5-7FAB2BF8A4A9}"/>
    <hyperlink ref="X49" r:id="rId160" xr:uid="{FF6CA405-2DBE-8C4C-B0A1-60C311604B0D}"/>
    <hyperlink ref="X50" r:id="rId161" xr:uid="{AF39777D-5F1D-F347-85B5-08922836218B}"/>
    <hyperlink ref="X51" r:id="rId162" xr:uid="{461B4F0B-F6F7-674E-8E73-F83CDD2460C1}"/>
    <hyperlink ref="X52" r:id="rId163" xr:uid="{89CBE7DB-1048-E645-B9CB-BBB722A629E8}"/>
    <hyperlink ref="X53" r:id="rId164" xr:uid="{C6F65267-BA5B-624C-9A35-930CB961CC30}"/>
    <hyperlink ref="X54" r:id="rId165" xr:uid="{8FCC9BA0-58E4-D744-9735-E44D38307626}"/>
    <hyperlink ref="X55" r:id="rId166" xr:uid="{D59C5E64-074A-8A4F-9BD8-77AF820443F3}"/>
    <hyperlink ref="X56" r:id="rId167" xr:uid="{BAA6502E-FC86-8746-AD7F-23AA2AC8A0E5}"/>
    <hyperlink ref="X57" r:id="rId168" xr:uid="{13B25F5E-8C62-DF4C-9EBF-CD692D1B23A4}"/>
    <hyperlink ref="X58" r:id="rId169" xr:uid="{4B2FE8C1-B141-174F-B99E-4C82DE1ACB11}"/>
    <hyperlink ref="X59" r:id="rId170" xr:uid="{DE80B430-493A-9143-9109-B72E5B50EEFB}"/>
    <hyperlink ref="X60" r:id="rId171" xr:uid="{9ECDDBDB-0621-6E48-B82B-06D476494453}"/>
    <hyperlink ref="X61" r:id="rId172" xr:uid="{DA1001D5-DBEF-7841-AD10-0D6F834CFD62}"/>
    <hyperlink ref="X62" r:id="rId173" xr:uid="{8E41FCC7-9712-114A-98AF-AE4858600578}"/>
    <hyperlink ref="X63" r:id="rId174" xr:uid="{DD43808B-0281-5842-B757-90E5D23D8C3C}"/>
    <hyperlink ref="X64" r:id="rId175" xr:uid="{52BBBB89-CB1F-BC42-9624-343528E83F1B}"/>
    <hyperlink ref="X65" r:id="rId176" xr:uid="{B9F98E27-F83B-0442-8B9F-864595CE63E6}"/>
    <hyperlink ref="X66" r:id="rId177" xr:uid="{7D004029-1CA0-D34A-AEEA-D1EE3FA58190}"/>
    <hyperlink ref="Q67" r:id="rId178" xr:uid="{14469F61-BCBB-0940-ADA6-8B2405E621B8}"/>
    <hyperlink ref="T67:V67" r:id="rId179" display="https://zihuatanejodeazueta.gob.mx/transparencia" xr:uid="{E6E8F129-E563-774F-BE71-A382628E85FB}"/>
    <hyperlink ref="X67" r:id="rId180" xr:uid="{3F8395AC-92A5-FB47-A42F-2775C644B596}"/>
  </hyperlinks>
  <pageMargins left="0.7" right="0.7" top="0.75" bottom="0.75" header="0.3" footer="0.3"/>
  <pageSetup scale="60" orientation="portrait" r:id="rId1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3203125" defaultRowHeight="15" x14ac:dyDescent="0.2"/>
  <sheetData>
    <row r="1" spans="1:1" x14ac:dyDescent="0.2">
      <c r="A1" t="s">
        <v>71</v>
      </c>
    </row>
    <row r="2" spans="1:1" x14ac:dyDescent="0.2">
      <c r="A2" t="s">
        <v>72</v>
      </c>
    </row>
    <row r="3" spans="1:1" x14ac:dyDescent="0.2">
      <c r="A3" t="s">
        <v>73</v>
      </c>
    </row>
    <row r="4" spans="1:1" x14ac:dyDescent="0.2">
      <c r="A4" t="s">
        <v>74</v>
      </c>
    </row>
    <row r="5" spans="1:1" x14ac:dyDescent="0.2">
      <c r="A5" t="s">
        <v>75</v>
      </c>
    </row>
    <row r="6" spans="1:1" x14ac:dyDescent="0.2">
      <c r="A6" t="s">
        <v>76</v>
      </c>
    </row>
    <row r="7" spans="1:1" x14ac:dyDescent="0.2">
      <c r="A7" t="s">
        <v>77</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3203125" defaultRowHeight="15" x14ac:dyDescent="0.2"/>
  <sheetData>
    <row r="1" spans="1:1" x14ac:dyDescent="0.2">
      <c r="A1" t="s">
        <v>78</v>
      </c>
    </row>
    <row r="2" spans="1:1" x14ac:dyDescent="0.2">
      <c r="A2" t="s">
        <v>79</v>
      </c>
    </row>
    <row r="3" spans="1:1" x14ac:dyDescent="0.2">
      <c r="A3" t="s">
        <v>80</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81</v>
      </c>
    </row>
    <row r="2" spans="1:1" x14ac:dyDescent="0.2">
      <c r="A2" t="s">
        <v>82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cp:lastPrinted>2021-08-06T18:47:45Z</cp:lastPrinted>
  <dcterms:created xsi:type="dcterms:W3CDTF">2021-04-20T18:08:20Z</dcterms:created>
  <dcterms:modified xsi:type="dcterms:W3CDTF">2024-01-15T16:10:43Z</dcterms:modified>
</cp:coreProperties>
</file>