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rend\OneDrive\Escritorio\H. Ayuntamiento\2025\"/>
    </mc:Choice>
  </mc:AlternateContent>
  <xr:revisionPtr revIDLastSave="0" documentId="13_ncr:1_{B397B20B-C345-498B-A351-646865661940}" xr6:coauthVersionLast="36" xr6:coauthVersionMax="36" xr10:uidLastSave="{00000000-0000-0000-0000-000000000000}"/>
  <bookViews>
    <workbookView xWindow="0" yWindow="0" windowWidth="23040" windowHeight="1009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<sst xmlns="http://schemas.openxmlformats.org/spreadsheetml/2006/main" count="324" uniqueCount="212">
  <si>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</si>
  <si>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</si>
  <si>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</si>
  <si>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</si>
  <si>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</si>
  <si>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</si>
  <si>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</si>
  <si>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</si>
  <si>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</si>
  <si>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</si>
  <si>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</si>
  <si>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</si>
  <si>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</si>
  <si>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</si>
  <si>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</si>
  <si>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</si>
  <si>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</si>
  <si>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</si>
  <si>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</si>
  <si>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</si>
  <si>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</si>
  <si>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</si>
  <si>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</si>
  <si>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</si>
  <si>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</si>
  <si>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</si>
  <si>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</si>
  <si>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</si>
  <si>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</si>
  <si>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</si>
  <si>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</si>
  <si>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</si>
  <si>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</si>
  <si>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</si>
  <si>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</si>
  <si>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</si>
  <si>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</si>
  <si>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</si>
  <si>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</si>
  <si>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</si>
  <si>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</si>
  <si>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</si>
  <si>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</si>
  <si>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</si>
  <si>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</si>
  <si>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</si>
  <si>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</si>
  <si>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</si>
  <si>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</si>
  <si>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</si>
  <si>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</si>
  <si>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</si>
  <si>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</si>
  <si>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</si>
  <si>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</si>
  <si>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</si>
  <si>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</si>
  <si>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</si>
  <si>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</si>
  <si>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</si>
  <si>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</si>
  <si>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</si>
  <si>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</si>
  <si>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</si>
  <si>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</si>
  <si>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</si>
  <si>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</si>
  <si>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</si>
  <si>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</si>
  <si>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</si>
  <si>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</si>
  <si>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</si>
  <si>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</si>
  <si>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</si>
  <si>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</si>
  <si>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</si>
  <si>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</si>
  <si>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</si>
  <si>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</si>
  <si>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</si>
  <si>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</si>
  <si>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</si>
  <si>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</si>
  <si>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</si>
  <si>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</si>
  <si>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</si>
  <si>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</si>
  <si>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</si>
  <si>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</si>
  <si>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</si>
  <si>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</si>
  <si>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</si>
  <si>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</si>
  <si>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</si>
  <si>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</si>
  <si>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</si>
  <si>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</si>
  <si>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</si>
  <si>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</si>
  <si>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</si>
  <si>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</si>
  <si>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</si>
  <si>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</si>
  <si>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</si>
  <si>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</si>
  <si>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</si>
  <si>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</si>
  <si>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</si>
  <si>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</si>
  <si>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</si>
  <si>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</si>
  <si>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</si>
  <si>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</si>
  <si>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</si>
  <si>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</si>
  <si>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</si>
  <si>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</si>
  <si>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</si>
  <si>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</si>
  <si>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</si>
  <si>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</si>
  <si>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</si>
  <si>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</si>
  <si>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</si>
  <si>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</si>
  <si>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</si>
  <si>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</si>
  <si>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</si>
  <si>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</si>
  <si>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</si>
  <si>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</si>
  <si>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</si>
  <si>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</si>
  <si>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</si>
  <si>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</si>
  <si>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</si>
  <si>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</si>
  <si>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</si>
  <si>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</si>
  <si>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</si>
  <si>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</si>
  <si>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</si>
  <si>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</si>
  <si>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</si>
  <si>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</si>
  <si>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</si>
  <si>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</si>
  <si>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</si>
  <si>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</si>
  <si>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</si>
  <si>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</si>
  <si>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</si>
  <si>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</si>
  <si>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</si>
  <si>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</si>
  <si>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</si>
  <si>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</si>
  <si>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</si>
  <si>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</si>
  <si>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</si>
  <si>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</si>
  <si>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</si>
  <si>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</si>
  <si>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</si>
  <si>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</si>
  <si>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</si>
  <si>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</si>
  <si>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</si>
  <si>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</si>
  <si>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</si>
  <si>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</si>
  <si>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</si>
  <si>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</si>
  <si>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</si>
  <si>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</si>
  <si>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Mujer Emprende</t>
  </si>
  <si>
    <t>Préstamo exclusivo para mujeres emprendedoras de Zihuatanejo de Azueta</t>
  </si>
  <si>
    <t>H. Ayuntamiento de Zihuatanejo</t>
  </si>
  <si>
    <t>Dirección de Desarrollo Económico y Fomento al Empleo</t>
  </si>
  <si>
    <t>Plan Municipal de Desarrollo 2024-2027</t>
  </si>
  <si>
    <t>https://zihuatanejodeazueta.gob.mx/plan-de-desarrollo-municipal</t>
  </si>
  <si>
    <t>Mujeres emprendedoras que cuentan con un negocio o desarrollar un proyecto productivo, población total del municipio</t>
  </si>
  <si>
    <t>https://zihuatanejodeazueta.gob.mx/ArmonizacionContable</t>
  </si>
  <si>
    <t>Dirigido únicamente a mujeres emprendedoras</t>
  </si>
  <si>
    <t>1 FOTOGRAFÍA IMPRESA A COLOR T/C DE SU EMPRENDIMEINTO ACTIVO (NEGOCIO), 2 COPIA DE LA INE AL 200% VIGENTE DEL MUNICIPIO DE ZIHUATANEJO DE AZUETA, 1 CURP AL 135% (FORMATO ACTUAL), 1 COMPROBANTE DE DOMICILIO, ÚLTIMO INMEDIATO ANTERIOR, 1 COPIA DE LA INE DEL AVAL (DEBE ESTAR ECONÓMICAMENTE ACTIVO), NOMBRE Y NÚMERO TELEFÓNICO DE 3 REFERENCIAS PERSONALES (NO FAMILIARES), ESTUDIO SOCIECONÓMICO (SE REALIZA EL MISMO DÍA DEL TRÁMITE), CARÁTULA DE CUENTA BANCARIA (PERSONAL)</t>
  </si>
  <si>
    <t>01/07/2025-30/09/2025</t>
  </si>
  <si>
    <t>MONITOREO DE AVANCE DE INDICADORES DE GESTIÓN</t>
  </si>
  <si>
    <t>INSTANCIA TÉCNICA DE EVALUACIÓN AL DESEMPEÑO</t>
  </si>
  <si>
    <t>https://zihuatanejodeazueta.gob.mx/transparencia/planeacion-evaluacion-de-seguimiento</t>
  </si>
  <si>
    <t>https://pub.bienestar.gob.mx/catalogs</t>
  </si>
  <si>
    <t>Dirección de Desarrollo Económico y Fomento al Empleo/Unidad de transparencia y accesso a la información</t>
  </si>
  <si>
    <t>Impulsar el empoderamiento económico de las mujeres mediante el fortalecimiento de sus actividades productivas y emprendimientos, a través del acceso a financiamiento, asesoría y capacitación.</t>
  </si>
  <si>
    <t>Préstamo exclusivo para mujeres emprendedoras de zihuatanejo de Azueta</t>
  </si>
  <si>
    <t>Programa Mujer Emprende</t>
  </si>
  <si>
    <t>Subsidio del 20% en el préstamo</t>
  </si>
  <si>
    <t>Evento de entrega</t>
  </si>
  <si>
    <t>Trimestral</t>
  </si>
  <si>
    <t>Empléate</t>
  </si>
  <si>
    <t>Apoyo con equipamiento a negocios locales para fortalecer y desarrollar su microempresa</t>
  </si>
  <si>
    <t>Hombres y mujeres que cuentan con un negocio o desarrollar un proyecto productivo, población total del municipio</t>
  </si>
  <si>
    <t>Verificar que la o el ciudadano y su empresa sean residentes del municipio, su INE sea vigente</t>
  </si>
  <si>
    <t>SOLICITUD DE ACCESO AL PROGRAMA, MISMA QUE LLENARÁN EL DÍA DE RECEPCIÓN DE DOCUMENTOS EN LA OFICINA DE DESARROLLO ECONÓMICO, COPIA DE CREDENCIAL DE ELECTOR (MUNICIPIO DE ZIHUATANEJO DE AZUETA), CURP (FORMATO RECIENTE), COMPROBANTE DE DOMICILIO, ÚLTIMO INMEDIATO ANTERIOR COPIA DE ALTA EN HACIENDA, ACTIVO Y QUE COINCIDA CON EL GIRO EMPRESARIAL, COTIZACIÓN DE APOYO SOLICITADO, VISITA INSPECCIÓN DE SU NEGOCIO ACTUAL</t>
  </si>
  <si>
    <t>Fortalecer microempresas de mujeres y hombres con equipamiento productivo, promoviendo su incorporación equitativa a la economía formal.</t>
  </si>
  <si>
    <t>Busca mejorar sus condiciones de vida, fomentar su autonomía financiera y contribuir al desarrollo económico con equidad de género</t>
  </si>
  <si>
    <t>Apoyar con equipamiento a emprendedores, asegurando igualdad de acceso para mujeres y hombres en el desarrollo de sus negocios.</t>
  </si>
  <si>
    <t>Programa Empléate</t>
  </si>
  <si>
    <t xml:space="preserve">Subsidio del 50% en el equipo o mobiliario </t>
  </si>
  <si>
    <t>Número de mujeres y hombres que reciben equipamiento para su microempresa</t>
  </si>
  <si>
    <t xml:space="preserve">https://zihuatanejodeazueta.gob.mx/archivos/planmunicipal20252027.pdf </t>
  </si>
  <si>
    <t>https://zihuatanejodeazueta.gob.mx/sites/default/files/2025-10/REGLAS%20DE%20OPERACION%20PROGRAMA%20EMPLEA%CC%81TE-4%20_.pdf</t>
  </si>
  <si>
    <t>https://zihuatanejodeazueta.gob.mx/sites/default/files/2024-12/GACETA%20MUNICIPAL%20DICIEMBRE%202024.pdf</t>
  </si>
  <si>
    <t>Se publica las reglas de operación en la página 257-278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</si>
</sst>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zihuatanejodeazueta.gob.mx/transparencia/planeacion-evaluacion-de-seguimiento" TargetMode="External"/><Relationship Id="rId13" Type="http://schemas.openxmlformats.org/officeDocument/2006/relationships/printerSettings" Target="../printerSettings/printerSettings1.bin"/><Relationship Id="rId3" Type="http://schemas.openxmlformats.org/officeDocument/2006/relationships/hyperlink" Target="https://zihuatanejodeazueta.gob.mx/ArmonizacionContable" TargetMode="External"/><Relationship Id="rId7" Type="http://schemas.openxmlformats.org/officeDocument/2006/relationships/hyperlink" Target="https://zihuatanejodeazueta.gob.mx/ArmonizacionContable" TargetMode="External"/><Relationship Id="rId12" Type="http://schemas.openxmlformats.org/officeDocument/2006/relationships/hyperlink" Target="https://zihuatanejodeazueta.gob.mx/sites/default/files/2024-12/GACETA%20MUNICIPAL%20DICIEMBRE%202024.pdf" TargetMode="External"/><Relationship Id="rId2" Type="http://schemas.openxmlformats.org/officeDocument/2006/relationships/hyperlink" Target="https://zihuatanejodeazueta.gob.mx/ArmonizacionContable" TargetMode="External"/><Relationship Id="rId1" Type="http://schemas.openxmlformats.org/officeDocument/2006/relationships/hyperlink" Target="https://zihuatanejodeazueta.gob.mx/archivos/planmunicipal20252027.pdf" TargetMode="External"/><Relationship Id="rId6" Type="http://schemas.openxmlformats.org/officeDocument/2006/relationships/hyperlink" Target="https://zihuatanejodeazueta.gob.mx/ArmonizacionContable" TargetMode="External"/><Relationship Id="rId11" Type="http://schemas.openxmlformats.org/officeDocument/2006/relationships/hyperlink" Target="https://zihuatanejodeazueta.gob.mx/sites/default/files/2025-10/REGLAS%20DE%20OPERACION%20PROGRAMA%20EMPLEA%CC%81TE-4%20_.pdf" TargetMode="External"/><Relationship Id="rId5" Type="http://schemas.openxmlformats.org/officeDocument/2006/relationships/hyperlink" Target="https://pub.bienestar.gob.mx/catalogs" TargetMode="External"/><Relationship Id="rId10" Type="http://schemas.openxmlformats.org/officeDocument/2006/relationships/hyperlink" Target="https://zihuatanejodeazueta.gob.mx/archivos/planmunicipal20252027.pdf" TargetMode="External"/><Relationship Id="rId4" Type="http://schemas.openxmlformats.org/officeDocument/2006/relationships/hyperlink" Target="https://zihuatanejodeazueta.gob.mx/transparencia/planeacion-evaluacion-de-seguimiento" TargetMode="External"/><Relationship Id="rId9" Type="http://schemas.openxmlformats.org/officeDocument/2006/relationships/hyperlink" Target="https://pub.bienestar.gob.mx/catalogs"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zihuatanejodeazueta.gob.mx/ArmonizacionContable" TargetMode="External"/><Relationship Id="rId2" Type="http://schemas.openxmlformats.org/officeDocument/2006/relationships/hyperlink" Target="https://zihuatanejodeazueta.gob.mx/transparencia/planeacion-evaluacion-de-seguimiento" TargetMode="External"/><Relationship Id="rId1" Type="http://schemas.openxmlformats.org/officeDocument/2006/relationships/hyperlink" Target="https://zihuatanejodeazueta.gob.mx/ArmonizacionContable" TargetMode="External"/><Relationship Id="rId4" Type="http://schemas.openxmlformats.org/officeDocument/2006/relationships/hyperlink" Target="https://zihuatanejodeazueta.gob.mx/transparencia/planeacion-evaluacion-de-seguimi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Z2" workbookViewId="0">
      <selection activeCell="BB9" sqref="B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6" width="24.77734375" bestFit="1"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114" bestFit="1" customWidth="1"/>
    <col min="52" max="52" width="73.21875" bestFit="1" customWidth="1"/>
    <col min="53" max="53" width="20" bestFit="1" customWidth="1"/>
    <col min="54" max="54" width="8" bestFit="1" customWidth="1"/>
  </cols>
  <sheetData>
    <row r="1" spans="1:54" hidden="1" x14ac:dyDescent="0.3">
      <c r="A1" t="s">
        <v>0</v>
      </c>
    </row>
    <row r="2" spans="1:54" x14ac:dyDescent="0.3">
      <c r="A2" s="7" t="s">
        <v>1</v>
      </c>
      <c r="B2" s="8"/>
      <c r="C2" s="8"/>
      <c r="D2" s="7" t="s">
        <v>2</v>
      </c>
      <c r="E2" s="8"/>
      <c r="F2" s="8"/>
      <c r="G2" s="7" t="s">
        <v>3</v>
      </c>
      <c r="H2" s="8"/>
      <c r="I2" s="8"/>
    </row>
    <row r="3" spans="1:54" x14ac:dyDescent="0.3">
      <c r="A3" s="9" t="s">
        <v>4</v>
      </c>
      <c r="B3" s="8"/>
      <c r="C3" s="8"/>
      <c r="D3" s="9" t="s">
        <v>5</v>
      </c>
      <c r="E3" s="8"/>
      <c r="F3" s="8"/>
      <c r="G3" s="9" t="s">
        <v>6</v>
      </c>
      <c r="H3" s="8"/>
      <c r="I3" s="8"/>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
      <c r="A8">
        <v>2025</v>
      </c>
      <c r="B8" s="3">
        <v>45839</v>
      </c>
      <c r="C8" s="3">
        <v>45930</v>
      </c>
      <c r="D8" t="s">
        <v>127</v>
      </c>
      <c r="E8" t="s">
        <v>131</v>
      </c>
      <c r="F8" t="s">
        <v>175</v>
      </c>
      <c r="G8" t="s">
        <v>176</v>
      </c>
      <c r="H8" t="s">
        <v>133</v>
      </c>
      <c r="I8" t="s">
        <v>134</v>
      </c>
      <c r="J8" t="s">
        <v>177</v>
      </c>
      <c r="K8" t="s">
        <v>178</v>
      </c>
      <c r="L8" t="s">
        <v>179</v>
      </c>
      <c r="M8" s="5" t="s">
        <v>208</v>
      </c>
      <c r="N8" t="s">
        <v>133</v>
      </c>
      <c r="O8" s="3">
        <v>45839</v>
      </c>
      <c r="P8" s="3">
        <v>45930</v>
      </c>
      <c r="R8">
        <v>1</v>
      </c>
      <c r="S8">
        <v>67</v>
      </c>
      <c r="T8" s="4" t="s">
        <v>180</v>
      </c>
      <c r="V8">
        <v>67</v>
      </c>
      <c r="W8" t="s">
        <v>181</v>
      </c>
      <c r="X8">
        <v>10000</v>
      </c>
      <c r="Y8">
        <v>240000</v>
      </c>
      <c r="Z8">
        <v>670000</v>
      </c>
      <c r="AA8">
        <v>0</v>
      </c>
      <c r="AB8">
        <v>0</v>
      </c>
      <c r="AC8" s="5" t="s">
        <v>182</v>
      </c>
      <c r="AD8" s="5" t="s">
        <v>182</v>
      </c>
      <c r="AE8" t="s">
        <v>183</v>
      </c>
      <c r="AF8" t="s">
        <v>184</v>
      </c>
      <c r="AG8">
        <v>3000</v>
      </c>
      <c r="AH8">
        <v>10000</v>
      </c>
      <c r="AL8" t="s">
        <v>185</v>
      </c>
      <c r="AM8" t="s">
        <v>186</v>
      </c>
      <c r="AN8" t="s">
        <v>187</v>
      </c>
      <c r="AO8" s="5" t="s">
        <v>188</v>
      </c>
      <c r="AQ8">
        <v>1</v>
      </c>
      <c r="AR8" t="s">
        <v>134</v>
      </c>
      <c r="AS8" t="s">
        <v>134</v>
      </c>
      <c r="AT8" t="s">
        <v>135</v>
      </c>
      <c r="AU8" t="s">
        <v>135</v>
      </c>
      <c r="AV8" s="5" t="s">
        <v>210</v>
      </c>
      <c r="AW8">
        <v>1</v>
      </c>
      <c r="AY8" s="5" t="s">
        <v>189</v>
      </c>
      <c r="AZ8" t="s">
        <v>190</v>
      </c>
      <c r="BA8" s="3">
        <v>45945</v>
      </c>
      <c r="BB8" s="6" t="s">
        <v>211</v>
      </c>
    </row>
    <row r="9" spans="1:54" x14ac:dyDescent="0.3">
      <c r="A9">
        <v>2025</v>
      </c>
      <c r="B9" s="3">
        <v>45839</v>
      </c>
      <c r="C9" s="3">
        <v>45930</v>
      </c>
      <c r="D9" t="s">
        <v>127</v>
      </c>
      <c r="E9" t="s">
        <v>131</v>
      </c>
      <c r="F9" t="s">
        <v>197</v>
      </c>
      <c r="G9" t="s">
        <v>198</v>
      </c>
      <c r="H9" t="s">
        <v>133</v>
      </c>
      <c r="I9" t="s">
        <v>134</v>
      </c>
      <c r="J9" t="s">
        <v>177</v>
      </c>
      <c r="K9" t="s">
        <v>178</v>
      </c>
      <c r="L9" t="s">
        <v>179</v>
      </c>
      <c r="M9" s="5" t="s">
        <v>208</v>
      </c>
      <c r="N9" t="s">
        <v>133</v>
      </c>
      <c r="O9" s="3">
        <v>45839</v>
      </c>
      <c r="P9" s="3">
        <v>45930</v>
      </c>
      <c r="R9">
        <v>2</v>
      </c>
      <c r="S9">
        <v>61</v>
      </c>
      <c r="T9" s="4" t="s">
        <v>180</v>
      </c>
      <c r="U9">
        <v>10</v>
      </c>
      <c r="V9">
        <v>51</v>
      </c>
      <c r="W9" t="s">
        <v>199</v>
      </c>
      <c r="X9">
        <v>30000</v>
      </c>
      <c r="Y9">
        <v>1000000</v>
      </c>
      <c r="Z9">
        <v>198710</v>
      </c>
      <c r="AA9">
        <v>0</v>
      </c>
      <c r="AB9">
        <v>0</v>
      </c>
      <c r="AC9" s="5" t="s">
        <v>182</v>
      </c>
      <c r="AD9" s="5" t="s">
        <v>182</v>
      </c>
      <c r="AE9" t="s">
        <v>200</v>
      </c>
      <c r="AF9" t="s">
        <v>201</v>
      </c>
      <c r="AG9">
        <v>500</v>
      </c>
      <c r="AH9">
        <v>30000</v>
      </c>
      <c r="AL9" t="s">
        <v>185</v>
      </c>
      <c r="AM9" t="s">
        <v>186</v>
      </c>
      <c r="AN9" t="s">
        <v>187</v>
      </c>
      <c r="AO9" s="5" t="s">
        <v>188</v>
      </c>
      <c r="AQ9">
        <v>2</v>
      </c>
      <c r="AR9" t="s">
        <v>134</v>
      </c>
      <c r="AS9" t="s">
        <v>134</v>
      </c>
      <c r="AT9" t="s">
        <v>135</v>
      </c>
      <c r="AU9" t="s">
        <v>135</v>
      </c>
      <c r="AV9" s="5" t="s">
        <v>209</v>
      </c>
      <c r="AW9">
        <v>2</v>
      </c>
      <c r="AY9" s="5" t="s">
        <v>189</v>
      </c>
      <c r="AZ9" t="s">
        <v>190</v>
      </c>
      <c r="BA9" s="3">
        <v>45945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518792C5-189A-4861-A34D-A297BB4860F0}"/>
    <hyperlink ref="AC8" r:id="rId2" xr:uid="{C8A9AD77-6007-4500-8FCA-5ADF157520AF}"/>
    <hyperlink ref="AD8" r:id="rId3" xr:uid="{AA97D05B-7297-48DE-80A5-F7795F883E23}"/>
    <hyperlink ref="AO8" r:id="rId4" xr:uid="{B10C7D8F-F692-4C4E-A68C-E6522B59721B}"/>
    <hyperlink ref="AY8" r:id="rId5" xr:uid="{9D005146-D0DE-458B-B5BE-CE030F774CF1}"/>
    <hyperlink ref="AC9" r:id="rId6" xr:uid="{7604B3E5-7806-43BE-9A86-E6EEF6CFE83E}"/>
    <hyperlink ref="AD9" r:id="rId7" xr:uid="{6DB67318-045A-4620-BDEF-48F410AE7CEF}"/>
    <hyperlink ref="AO9" r:id="rId8" xr:uid="{E1C5CDE1-B65A-4BA3-83DD-0C7C2EAED553}"/>
    <hyperlink ref="AY9" r:id="rId9" xr:uid="{C0726BDF-C6CB-4393-BBF1-4760F98B9A22}"/>
    <hyperlink ref="M9" r:id="rId10" xr:uid="{7001A684-5E98-4177-B899-A17A402CB064}"/>
    <hyperlink ref="AV9" r:id="rId11" xr:uid="{A4CAB908-2654-42FF-A6A4-7D0BDF579D62}"/>
    <hyperlink ref="AV8" r:id="rId12" xr:uid="{D7BED4AA-209E-4D86-9E3D-5CF664711294}"/>
  </hyperlinks>
  <pageMargins left="0.7" right="0.7" top="0.75" bottom="0.75" header="0.3" footer="0.3"/>
  <pageSetup paperSize="9" orientation="portrait" horizontalDpi="0"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B6" sqref="B6"/>
    </sheetView>
  </sheetViews>
  <sheetFormatPr baseColWidth="10" defaultColWidth="8.88671875" defaultRowHeight="14.4" x14ac:dyDescent="0.3"/>
  <cols>
    <col min="1" max="1" width="3.44140625" bestFit="1" customWidth="1"/>
    <col min="2" max="2" width="30.6640625" bestFit="1" customWidth="1"/>
    <col min="3" max="3" width="25.77734375" bestFit="1"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v>1</v>
      </c>
      <c r="B4" t="s">
        <v>192</v>
      </c>
      <c r="C4" t="s">
        <v>193</v>
      </c>
      <c r="D4" t="s">
        <v>194</v>
      </c>
      <c r="E4" t="s">
        <v>195</v>
      </c>
      <c r="F4" t="s">
        <v>167</v>
      </c>
      <c r="G4" t="s">
        <v>196</v>
      </c>
      <c r="H4">
        <v>67</v>
      </c>
      <c r="I4" t="s">
        <v>179</v>
      </c>
    </row>
    <row r="5" spans="1:9" x14ac:dyDescent="0.3">
      <c r="A5">
        <v>2</v>
      </c>
      <c r="B5" t="s">
        <v>207</v>
      </c>
      <c r="C5" t="s">
        <v>205</v>
      </c>
      <c r="D5" t="s">
        <v>206</v>
      </c>
      <c r="E5" t="s">
        <v>195</v>
      </c>
      <c r="F5" t="s">
        <v>167</v>
      </c>
      <c r="G5" t="s">
        <v>196</v>
      </c>
      <c r="H5">
        <v>61</v>
      </c>
      <c r="I5" t="s">
        <v>179</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D11" sqref="D11"/>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5" t="s">
        <v>182</v>
      </c>
      <c r="C4" s="5" t="s">
        <v>188</v>
      </c>
      <c r="D4" s="3">
        <v>45534</v>
      </c>
    </row>
    <row r="5" spans="1:4" x14ac:dyDescent="0.3">
      <c r="A5">
        <v>2</v>
      </c>
      <c r="B5" s="5" t="s">
        <v>182</v>
      </c>
      <c r="C5" s="5" t="s">
        <v>188</v>
      </c>
      <c r="D5" s="3">
        <v>45534</v>
      </c>
    </row>
  </sheetData>
  <hyperlinks>
    <hyperlink ref="B4" r:id="rId1" xr:uid="{C5870EA7-42D8-4107-8E11-643CFE3699F6}"/>
    <hyperlink ref="C4" r:id="rId2" xr:uid="{5110C3A7-196B-42F4-B0CC-72119346AE00}"/>
    <hyperlink ref="B5" r:id="rId3" xr:uid="{66A3E7C0-D55B-406D-9FC6-FF2966609815}"/>
    <hyperlink ref="C5" r:id="rId4" xr:uid="{A2858F0E-88ED-4B3C-AEDB-068425DCB1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F5" sqref="F5"/>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191</v>
      </c>
      <c r="C4" t="s">
        <v>203</v>
      </c>
      <c r="D4" t="s">
        <v>145</v>
      </c>
      <c r="E4">
        <v>67</v>
      </c>
    </row>
    <row r="5" spans="1:5" x14ac:dyDescent="0.3">
      <c r="A5">
        <v>2</v>
      </c>
      <c r="B5" t="s">
        <v>202</v>
      </c>
      <c r="C5" t="s">
        <v>204</v>
      </c>
      <c r="D5" t="s">
        <v>145</v>
      </c>
      <c r="E5">
        <v>61</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Mabel Rosas</cp:lastModifiedBy>
  <dcterms:created xsi:type="dcterms:W3CDTF">2025-10-15T16:46:38Z</dcterms:created>
  <dcterms:modified xsi:type="dcterms:W3CDTF">2025-10-16T18:51:46Z</dcterms:modified>
</cp:coreProperties>
</file>